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backupFile="1" codeName="ThisWorkbook"/>
  <mc:AlternateContent xmlns:mc="http://schemas.openxmlformats.org/markup-compatibility/2006">
    <mc:Choice Requires="x15">
      <x15ac:absPath xmlns:x15ac="http://schemas.microsoft.com/office/spreadsheetml/2010/11/ac" url="Y:\College Query Developers\"/>
    </mc:Choice>
  </mc:AlternateContent>
  <xr:revisionPtr revIDLastSave="0" documentId="8_{FC621C87-C283-4F8E-9D3A-5F9E4F5EEBA7}" xr6:coauthVersionLast="47" xr6:coauthVersionMax="47" xr10:uidLastSave="{00000000-0000-0000-0000-000000000000}"/>
  <bookViews>
    <workbookView xWindow="28680" yWindow="-120" windowWidth="29040" windowHeight="15720" tabRatio="851" xr2:uid="{00000000-000D-0000-FFFF-FFFF00000000}"/>
  </bookViews>
  <sheets>
    <sheet name="Totals" sheetId="13" r:id="rId1"/>
    <sheet name="Bates Technical" sheetId="29" r:id="rId2"/>
    <sheet name="Bellevue" sheetId="17" r:id="rId3"/>
    <sheet name="Bellingham" sheetId="18" r:id="rId4"/>
    <sheet name="Big Bend" sheetId="19" r:id="rId5"/>
    <sheet name="Cascadia" sheetId="8" r:id="rId6"/>
    <sheet name="Centralia" sheetId="3" r:id="rId7"/>
    <sheet name="Clark" sheetId="4" r:id="rId8"/>
    <sheet name="Clover Park" sheetId="32" r:id="rId9"/>
    <sheet name="Columbia Basin" sheetId="16" r:id="rId10"/>
    <sheet name="Edmonds" sheetId="15" r:id="rId11"/>
    <sheet name="Everett" sheetId="20" r:id="rId12"/>
    <sheet name="Grays Harbor" sheetId="21" r:id="rId13"/>
    <sheet name="Green River" sheetId="22" r:id="rId14"/>
    <sheet name="Highline" sheetId="14" r:id="rId15"/>
    <sheet name="Lake Washington" sheetId="23" r:id="rId16"/>
    <sheet name="Lower Columbia" sheetId="5" r:id="rId17"/>
    <sheet name="Olympic" sheetId="9" r:id="rId18"/>
    <sheet name="Peninsula" sheetId="10" r:id="rId19"/>
    <sheet name="Pierce" sheetId="6" r:id="rId20"/>
    <sheet name="Renton" sheetId="30" r:id="rId21"/>
    <sheet name="Seattle" sheetId="11" r:id="rId22"/>
    <sheet name="Shoreline" sheetId="24" r:id="rId23"/>
    <sheet name="Skagit" sheetId="25" r:id="rId24"/>
    <sheet name="South Puget Sound" sheetId="26" r:id="rId25"/>
    <sheet name="State Board Agency" sheetId="7" r:id="rId26"/>
    <sheet name="Spokane" sheetId="1" r:id="rId27"/>
    <sheet name="Tacoma" sheetId="2" r:id="rId28"/>
    <sheet name="Walla Walla" sheetId="31" r:id="rId29"/>
    <sheet name="Wenatchee Valley" sheetId="12" r:id="rId30"/>
    <sheet name="Whatcom" sheetId="27" r:id="rId31"/>
    <sheet name="Yakima Valley" sheetId="28" r:id="rId3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3" l="1"/>
  <c r="B3" i="13"/>
  <c r="B16" i="13" l="1"/>
  <c r="B5" i="13"/>
  <c r="B18" i="13"/>
  <c r="B24" i="13"/>
  <c r="B10" i="13"/>
  <c r="B21" i="13"/>
  <c r="B9" i="13"/>
  <c r="B17" i="13"/>
  <c r="B28" i="13"/>
  <c r="B12" i="13"/>
  <c r="B29" i="13"/>
  <c r="B7" i="13"/>
  <c r="B13" i="13"/>
  <c r="B23" i="13"/>
  <c r="B30" i="13"/>
  <c r="B8" i="13"/>
  <c r="B11" i="13"/>
  <c r="B14" i="13"/>
  <c r="B32" i="13"/>
  <c r="B15" i="13" l="1"/>
  <c r="B31" i="13"/>
  <c r="B25" i="13"/>
  <c r="B22" i="13"/>
  <c r="B20" i="13"/>
  <c r="B4" i="13"/>
  <c r="B2" i="13"/>
  <c r="B26" i="13"/>
  <c r="B19" i="13"/>
  <c r="B27" i="13"/>
</calcChain>
</file>

<file path=xl/sharedStrings.xml><?xml version="1.0" encoding="utf-8"?>
<sst xmlns="http://schemas.openxmlformats.org/spreadsheetml/2006/main" count="10263" uniqueCount="2567">
  <si>
    <t>Reporting Lead:</t>
  </si>
  <si>
    <t xml:space="preserve">Query Developer </t>
  </si>
  <si>
    <t>Pillar(s)</t>
  </si>
  <si>
    <t>Designated</t>
  </si>
  <si>
    <t>NDA On File?</t>
  </si>
  <si>
    <t>Cascadia</t>
  </si>
  <si>
    <t>Centralia</t>
  </si>
  <si>
    <t>Clark</t>
  </si>
  <si>
    <t>Lower Columbia</t>
  </si>
  <si>
    <t>Olympic</t>
  </si>
  <si>
    <t>Peninsula</t>
  </si>
  <si>
    <t>Pierce</t>
  </si>
  <si>
    <t>State Board</t>
  </si>
  <si>
    <t>Seattle</t>
  </si>
  <si>
    <t>Spokane</t>
  </si>
  <si>
    <t>Tacoma</t>
  </si>
  <si>
    <t>Wenatchee Valley</t>
  </si>
  <si>
    <t>Edmonds</t>
  </si>
  <si>
    <t>Highline</t>
  </si>
  <si>
    <t>Has access to Query Manager in PCD</t>
  </si>
  <si>
    <t>Columbia Basin</t>
  </si>
  <si>
    <t>Bellingham</t>
  </si>
  <si>
    <t>Big Bend</t>
  </si>
  <si>
    <t>Bellevue</t>
  </si>
  <si>
    <t>Everett</t>
  </si>
  <si>
    <t>Gray's Harbor</t>
  </si>
  <si>
    <t>Green River</t>
  </si>
  <si>
    <t>Lake Washington</t>
  </si>
  <si>
    <t>Skagit</t>
  </si>
  <si>
    <t>South Puget Sound</t>
  </si>
  <si>
    <t>Shoreline</t>
  </si>
  <si>
    <t>Whatcom</t>
  </si>
  <si>
    <t>Yakima Valley</t>
  </si>
  <si>
    <t>Overall</t>
  </si>
  <si>
    <t>Email</t>
  </si>
  <si>
    <t>College</t>
  </si>
  <si>
    <t>Bates</t>
  </si>
  <si>
    <t>Walla Walla</t>
  </si>
  <si>
    <t>Clover Park</t>
  </si>
  <si>
    <t>Renton Technical</t>
  </si>
  <si>
    <t>BT1</t>
  </si>
  <si>
    <t>BT2</t>
  </si>
  <si>
    <t>BT3</t>
  </si>
  <si>
    <t>BT4</t>
  </si>
  <si>
    <t>BT5</t>
  </si>
  <si>
    <t>BT6</t>
  </si>
  <si>
    <t>BT7</t>
  </si>
  <si>
    <t>BT8</t>
  </si>
  <si>
    <t>BT9</t>
  </si>
  <si>
    <t>BT10</t>
  </si>
  <si>
    <t>BT11</t>
  </si>
  <si>
    <t>BT12</t>
  </si>
  <si>
    <t>BT13</t>
  </si>
  <si>
    <t>BT14</t>
  </si>
  <si>
    <t>BT15</t>
  </si>
  <si>
    <t>BT16</t>
  </si>
  <si>
    <t>BT17</t>
  </si>
  <si>
    <t>BT18</t>
  </si>
  <si>
    <t>BT19</t>
  </si>
  <si>
    <t>BT20</t>
  </si>
  <si>
    <t>BT21</t>
  </si>
  <si>
    <t>BT22</t>
  </si>
  <si>
    <t>BT23</t>
  </si>
  <si>
    <t>BT24</t>
  </si>
  <si>
    <t>BT25</t>
  </si>
  <si>
    <t>BT26</t>
  </si>
  <si>
    <t>BT27</t>
  </si>
  <si>
    <t>BT28</t>
  </si>
  <si>
    <t>BT29</t>
  </si>
  <si>
    <t>BT30</t>
  </si>
  <si>
    <t>BT31</t>
  </si>
  <si>
    <t>BT32</t>
  </si>
  <si>
    <t>BT33</t>
  </si>
  <si>
    <t>BT34</t>
  </si>
  <si>
    <t>BT35</t>
  </si>
  <si>
    <t>BV1</t>
  </si>
  <si>
    <t>BV2</t>
  </si>
  <si>
    <t>BV12</t>
  </si>
  <si>
    <t>BV13</t>
  </si>
  <si>
    <t>BV14</t>
  </si>
  <si>
    <t>BV15</t>
  </si>
  <si>
    <t>BV16</t>
  </si>
  <si>
    <t>BV17</t>
  </si>
  <si>
    <t>BV18</t>
  </si>
  <si>
    <t>BV19</t>
  </si>
  <si>
    <t>BV20</t>
  </si>
  <si>
    <t>BV21</t>
  </si>
  <si>
    <t>BV22</t>
  </si>
  <si>
    <t>BV23</t>
  </si>
  <si>
    <t>BV24</t>
  </si>
  <si>
    <t>BV25</t>
  </si>
  <si>
    <t>BV26</t>
  </si>
  <si>
    <t>BV27</t>
  </si>
  <si>
    <t>BV28</t>
  </si>
  <si>
    <t>BV29</t>
  </si>
  <si>
    <t>BV30</t>
  </si>
  <si>
    <t>BV31</t>
  </si>
  <si>
    <t>BV32</t>
  </si>
  <si>
    <t>BV33</t>
  </si>
  <si>
    <t>BV34</t>
  </si>
  <si>
    <t>BV35</t>
  </si>
  <si>
    <t>BV36</t>
  </si>
  <si>
    <t>BV37</t>
  </si>
  <si>
    <t>BV38</t>
  </si>
  <si>
    <t>BV39</t>
  </si>
  <si>
    <t>BV40</t>
  </si>
  <si>
    <t>BV41</t>
  </si>
  <si>
    <t>BV42</t>
  </si>
  <si>
    <t>BV43</t>
  </si>
  <si>
    <t>BV44</t>
  </si>
  <si>
    <t>BV45</t>
  </si>
  <si>
    <t>BV46</t>
  </si>
  <si>
    <t>BV47</t>
  </si>
  <si>
    <t>BV48</t>
  </si>
  <si>
    <t>BV49</t>
  </si>
  <si>
    <t>BV50</t>
  </si>
  <si>
    <t>BELL1</t>
  </si>
  <si>
    <t>BELL2</t>
  </si>
  <si>
    <t>BELL3</t>
  </si>
  <si>
    <t>BELL4</t>
  </si>
  <si>
    <t>BELL5</t>
  </si>
  <si>
    <t>BELL6</t>
  </si>
  <si>
    <t>BELL7</t>
  </si>
  <si>
    <t>BELL8</t>
  </si>
  <si>
    <t>BELL9</t>
  </si>
  <si>
    <t>BELL10</t>
  </si>
  <si>
    <t>BELL11</t>
  </si>
  <si>
    <t>BELL12</t>
  </si>
  <si>
    <t>BELL13</t>
  </si>
  <si>
    <t>BELL14</t>
  </si>
  <si>
    <t>BELL15</t>
  </si>
  <si>
    <t>BELL16</t>
  </si>
  <si>
    <t>BELL17</t>
  </si>
  <si>
    <t>BELL18</t>
  </si>
  <si>
    <t>BELL19</t>
  </si>
  <si>
    <t>BELL20</t>
  </si>
  <si>
    <t>BELL21</t>
  </si>
  <si>
    <t>BELL22</t>
  </si>
  <si>
    <t>BELL23</t>
  </si>
  <si>
    <t>BELL24</t>
  </si>
  <si>
    <t>BELL25</t>
  </si>
  <si>
    <t>BELL26</t>
  </si>
  <si>
    <t>BELL27</t>
  </si>
  <si>
    <t>BELL28</t>
  </si>
  <si>
    <t>BELL29</t>
  </si>
  <si>
    <t>BELL30</t>
  </si>
  <si>
    <t>BELL31</t>
  </si>
  <si>
    <t>BELL32</t>
  </si>
  <si>
    <t>BELL33</t>
  </si>
  <si>
    <t>BELL34</t>
  </si>
  <si>
    <t>BELL35</t>
  </si>
  <si>
    <t>BELL36</t>
  </si>
  <si>
    <t>BELL37</t>
  </si>
  <si>
    <t>BELL38</t>
  </si>
  <si>
    <t>BELL39</t>
  </si>
  <si>
    <t>BELL40</t>
  </si>
  <si>
    <t>BELL41</t>
  </si>
  <si>
    <t>BB1</t>
  </si>
  <si>
    <t>BB2</t>
  </si>
  <si>
    <t>BB3</t>
  </si>
  <si>
    <t>BB4</t>
  </si>
  <si>
    <t>BB5</t>
  </si>
  <si>
    <t>BB6</t>
  </si>
  <si>
    <t>BB7</t>
  </si>
  <si>
    <t>BB8</t>
  </si>
  <si>
    <t>BB9</t>
  </si>
  <si>
    <t>BB10</t>
  </si>
  <si>
    <t>BB11</t>
  </si>
  <si>
    <t>BB12</t>
  </si>
  <si>
    <t>BB13</t>
  </si>
  <si>
    <t>BB14</t>
  </si>
  <si>
    <t>BB15</t>
  </si>
  <si>
    <t>BB16</t>
  </si>
  <si>
    <t>BB17</t>
  </si>
  <si>
    <t>BB18</t>
  </si>
  <si>
    <t>BB19</t>
  </si>
  <si>
    <t>BB20</t>
  </si>
  <si>
    <t>BB21</t>
  </si>
  <si>
    <t>BB22</t>
  </si>
  <si>
    <t>BB23</t>
  </si>
  <si>
    <t>BB24</t>
  </si>
  <si>
    <t>BB25</t>
  </si>
  <si>
    <t>BB26</t>
  </si>
  <si>
    <t>BB27</t>
  </si>
  <si>
    <t>BB28</t>
  </si>
  <si>
    <t>BB29</t>
  </si>
  <si>
    <t>BB30</t>
  </si>
  <si>
    <t>BB31</t>
  </si>
  <si>
    <t>BB32</t>
  </si>
  <si>
    <t>BB33</t>
  </si>
  <si>
    <t>BB34</t>
  </si>
  <si>
    <t>BB35</t>
  </si>
  <si>
    <t>BB36</t>
  </si>
  <si>
    <t>BB37</t>
  </si>
  <si>
    <t>BB38</t>
  </si>
  <si>
    <t>BB39</t>
  </si>
  <si>
    <t>BB40</t>
  </si>
  <si>
    <t>BB41</t>
  </si>
  <si>
    <t>BB42</t>
  </si>
  <si>
    <t>BB43</t>
  </si>
  <si>
    <t>BB44</t>
  </si>
  <si>
    <t>BB45</t>
  </si>
  <si>
    <t>BB46</t>
  </si>
  <si>
    <t>BB47</t>
  </si>
  <si>
    <t>BB48</t>
  </si>
  <si>
    <t>BB49</t>
  </si>
  <si>
    <t>BB50</t>
  </si>
  <si>
    <t>CAS1</t>
  </si>
  <si>
    <t>CAS2</t>
  </si>
  <si>
    <t>CAS3</t>
  </si>
  <si>
    <t>CAS4</t>
  </si>
  <si>
    <t>CAS5</t>
  </si>
  <si>
    <t>CAS6</t>
  </si>
  <si>
    <t>CAS7</t>
  </si>
  <si>
    <t>CAS8</t>
  </si>
  <si>
    <t>CAS9</t>
  </si>
  <si>
    <t>CAS10</t>
  </si>
  <si>
    <t>CAS11</t>
  </si>
  <si>
    <t>CAS12</t>
  </si>
  <si>
    <t>CAS13</t>
  </si>
  <si>
    <t>CAS14</t>
  </si>
  <si>
    <t>CAS15</t>
  </si>
  <si>
    <t>CAS16</t>
  </si>
  <si>
    <t>CAS17</t>
  </si>
  <si>
    <t>CAS18</t>
  </si>
  <si>
    <t>CAS19</t>
  </si>
  <si>
    <t>CAS20</t>
  </si>
  <si>
    <t>CAS21</t>
  </si>
  <si>
    <t>CAS22</t>
  </si>
  <si>
    <t>CAS23</t>
  </si>
  <si>
    <t>CAS24</t>
  </si>
  <si>
    <t>CAS25</t>
  </si>
  <si>
    <t>CAS26</t>
  </si>
  <si>
    <t>CAS27</t>
  </si>
  <si>
    <t>CAS28</t>
  </si>
  <si>
    <t>CAS29</t>
  </si>
  <si>
    <t>CAS30</t>
  </si>
  <si>
    <t>CAS31</t>
  </si>
  <si>
    <t>CAS32</t>
  </si>
  <si>
    <t>CAS33</t>
  </si>
  <si>
    <t>CAS34</t>
  </si>
  <si>
    <t>CAS35</t>
  </si>
  <si>
    <t>CAS36</t>
  </si>
  <si>
    <t>CAS37</t>
  </si>
  <si>
    <t>CAS38</t>
  </si>
  <si>
    <t>CAS39</t>
  </si>
  <si>
    <t>CAS40</t>
  </si>
  <si>
    <t>CAS41</t>
  </si>
  <si>
    <t>CEN1</t>
  </si>
  <si>
    <t>CEN2</t>
  </si>
  <si>
    <t>CEN3</t>
  </si>
  <si>
    <t>CEN4</t>
  </si>
  <si>
    <t>CEN5</t>
  </si>
  <si>
    <t>CEN6</t>
  </si>
  <si>
    <t>CEN7</t>
  </si>
  <si>
    <t>CEN8</t>
  </si>
  <si>
    <t>CEN9</t>
  </si>
  <si>
    <t>CEN10</t>
  </si>
  <si>
    <t>CEN11</t>
  </si>
  <si>
    <t>CEN12</t>
  </si>
  <si>
    <t>CEN13</t>
  </si>
  <si>
    <t>CEN14</t>
  </si>
  <si>
    <t>CEN15</t>
  </si>
  <si>
    <t>CEN16</t>
  </si>
  <si>
    <t>CEN17</t>
  </si>
  <si>
    <t>CEN18</t>
  </si>
  <si>
    <t>CEN19</t>
  </si>
  <si>
    <t>CEN20</t>
  </si>
  <si>
    <t>CEN21</t>
  </si>
  <si>
    <t>CEN22</t>
  </si>
  <si>
    <t>CEN23</t>
  </si>
  <si>
    <t>CEN24</t>
  </si>
  <si>
    <t>CEN25</t>
  </si>
  <si>
    <t>CEN26</t>
  </si>
  <si>
    <t>CEN27</t>
  </si>
  <si>
    <t>CEN28</t>
  </si>
  <si>
    <t>CEN29</t>
  </si>
  <si>
    <t>CEN30</t>
  </si>
  <si>
    <t>CEN31</t>
  </si>
  <si>
    <t>CEN32</t>
  </si>
  <si>
    <t>CEN33</t>
  </si>
  <si>
    <t>CEN34</t>
  </si>
  <si>
    <t>CEN35</t>
  </si>
  <si>
    <t>CEN36</t>
  </si>
  <si>
    <t>CEN37</t>
  </si>
  <si>
    <t>CEN38</t>
  </si>
  <si>
    <t>CEN39</t>
  </si>
  <si>
    <t>CEN40</t>
  </si>
  <si>
    <t>CEN41</t>
  </si>
  <si>
    <t>CEN42</t>
  </si>
  <si>
    <t>CEN43</t>
  </si>
  <si>
    <t>CEN44</t>
  </si>
  <si>
    <t>CEN45</t>
  </si>
  <si>
    <t>CEN46</t>
  </si>
  <si>
    <t>CEN47</t>
  </si>
  <si>
    <t>CEN48</t>
  </si>
  <si>
    <t>CEN49</t>
  </si>
  <si>
    <t>CEN50</t>
  </si>
  <si>
    <t>CEN51</t>
  </si>
  <si>
    <t>CEN52</t>
  </si>
  <si>
    <t>CEN53</t>
  </si>
  <si>
    <t>CEN54</t>
  </si>
  <si>
    <t>CEN55</t>
  </si>
  <si>
    <t>CEN56</t>
  </si>
  <si>
    <t>CEN57</t>
  </si>
  <si>
    <t>CEN58</t>
  </si>
  <si>
    <t>CEN59</t>
  </si>
  <si>
    <t>CEN60</t>
  </si>
  <si>
    <t>CEN61</t>
  </si>
  <si>
    <t>CEN62</t>
  </si>
  <si>
    <t>CEN63</t>
  </si>
  <si>
    <t>CEN64</t>
  </si>
  <si>
    <t>CEN65</t>
  </si>
  <si>
    <t>CEN66</t>
  </si>
  <si>
    <t>CEN67</t>
  </si>
  <si>
    <t>CEN68</t>
  </si>
  <si>
    <t>CEN69</t>
  </si>
  <si>
    <t>CEN70</t>
  </si>
  <si>
    <t>CEN71</t>
  </si>
  <si>
    <t>CEN72</t>
  </si>
  <si>
    <t>CEN73</t>
  </si>
  <si>
    <t>CEN74</t>
  </si>
  <si>
    <t>CEN75</t>
  </si>
  <si>
    <t>CEN76</t>
  </si>
  <si>
    <t>CEN77</t>
  </si>
  <si>
    <t>CEN78</t>
  </si>
  <si>
    <t>CEN79</t>
  </si>
  <si>
    <t>CEN80</t>
  </si>
  <si>
    <t>CEN81</t>
  </si>
  <si>
    <t>CEN82</t>
  </si>
  <si>
    <t>CEN83</t>
  </si>
  <si>
    <t>CEN84</t>
  </si>
  <si>
    <t>CEN85</t>
  </si>
  <si>
    <t>CEN86</t>
  </si>
  <si>
    <t>CEN87</t>
  </si>
  <si>
    <t>CEN88</t>
  </si>
  <si>
    <t>CEN89</t>
  </si>
  <si>
    <t>CEN90</t>
  </si>
  <si>
    <t>CEN91</t>
  </si>
  <si>
    <t>CEN92</t>
  </si>
  <si>
    <t>CEN93</t>
  </si>
  <si>
    <t>CEN94</t>
  </si>
  <si>
    <t>CEN95</t>
  </si>
  <si>
    <t>CEN96</t>
  </si>
  <si>
    <t>CEN97</t>
  </si>
  <si>
    <t>CEN98</t>
  </si>
  <si>
    <t>CEN99</t>
  </si>
  <si>
    <t>CEN100</t>
  </si>
  <si>
    <t>CEN101</t>
  </si>
  <si>
    <t>CEN102</t>
  </si>
  <si>
    <t>CEN103</t>
  </si>
  <si>
    <t>CEN104</t>
  </si>
  <si>
    <t>CEN105</t>
  </si>
  <si>
    <t>CEN106</t>
  </si>
  <si>
    <t>CEN107</t>
  </si>
  <si>
    <t>CEN108</t>
  </si>
  <si>
    <t>CEN109</t>
  </si>
  <si>
    <t>CEN110</t>
  </si>
  <si>
    <t>CEN111</t>
  </si>
  <si>
    <t>CEN112</t>
  </si>
  <si>
    <t>CEN113</t>
  </si>
  <si>
    <t>CEN114</t>
  </si>
  <si>
    <t>CEN115</t>
  </si>
  <si>
    <t>CEN116</t>
  </si>
  <si>
    <t>CEN117</t>
  </si>
  <si>
    <t>CEN118</t>
  </si>
  <si>
    <t>CEN119</t>
  </si>
  <si>
    <t>CEN120</t>
  </si>
  <si>
    <t>CEN121</t>
  </si>
  <si>
    <t>CEN122</t>
  </si>
  <si>
    <t>CEN123</t>
  </si>
  <si>
    <t>CEN124</t>
  </si>
  <si>
    <t>CEN125</t>
  </si>
  <si>
    <t>CEN126</t>
  </si>
  <si>
    <t>CEN127</t>
  </si>
  <si>
    <t>CEN128</t>
  </si>
  <si>
    <t>CEN129</t>
  </si>
  <si>
    <t>CEN130</t>
  </si>
  <si>
    <t>CEN131</t>
  </si>
  <si>
    <t>CEN132</t>
  </si>
  <si>
    <t>CEN133</t>
  </si>
  <si>
    <t>CEN134</t>
  </si>
  <si>
    <t>CEN135</t>
  </si>
  <si>
    <t>CEN136</t>
  </si>
  <si>
    <t>CEN137</t>
  </si>
  <si>
    <t>CEN138</t>
  </si>
  <si>
    <t>CEN139</t>
  </si>
  <si>
    <t>CEN140</t>
  </si>
  <si>
    <t>CEN141</t>
  </si>
  <si>
    <t>CEN142</t>
  </si>
  <si>
    <t>CEN143</t>
  </si>
  <si>
    <t>CEN144</t>
  </si>
  <si>
    <t>CEN145</t>
  </si>
  <si>
    <t>CEN146</t>
  </si>
  <si>
    <t>CEN147</t>
  </si>
  <si>
    <t>CEN148</t>
  </si>
  <si>
    <t>CEN149</t>
  </si>
  <si>
    <t>CEN150</t>
  </si>
  <si>
    <t>CLARK1</t>
  </si>
  <si>
    <t>CLARK2</t>
  </si>
  <si>
    <t>CLARK3</t>
  </si>
  <si>
    <t>CLARK4</t>
  </si>
  <si>
    <t>CLARK5</t>
  </si>
  <si>
    <t>CLARK6</t>
  </si>
  <si>
    <t>CLARK7</t>
  </si>
  <si>
    <t>CLARK8</t>
  </si>
  <si>
    <t>CLARK9</t>
  </si>
  <si>
    <t>CLARK10</t>
  </si>
  <si>
    <t>CLARK11</t>
  </si>
  <si>
    <t>CLARK12</t>
  </si>
  <si>
    <t>CLARK13</t>
  </si>
  <si>
    <t>CLARK14</t>
  </si>
  <si>
    <t>CLARK15</t>
  </si>
  <si>
    <t>CLARK16</t>
  </si>
  <si>
    <t>CLARK17</t>
  </si>
  <si>
    <t>CLARK18</t>
  </si>
  <si>
    <t>CLARK19</t>
  </si>
  <si>
    <t>CLARK20</t>
  </si>
  <si>
    <t>CLARK21</t>
  </si>
  <si>
    <t>CLARK22</t>
  </si>
  <si>
    <t>CLARK23</t>
  </si>
  <si>
    <t>CLARK24</t>
  </si>
  <si>
    <t>CLARK25</t>
  </si>
  <si>
    <t>CLARK26</t>
  </si>
  <si>
    <t>CLARK27</t>
  </si>
  <si>
    <t>CLARK28</t>
  </si>
  <si>
    <t>CLARK29</t>
  </si>
  <si>
    <t>CLARK30</t>
  </si>
  <si>
    <t>CLARK31</t>
  </si>
  <si>
    <t>CLARK32</t>
  </si>
  <si>
    <t>CLARK33</t>
  </si>
  <si>
    <t>CLARK34</t>
  </si>
  <si>
    <t>CLARK35</t>
  </si>
  <si>
    <t>CLARK36</t>
  </si>
  <si>
    <t>CLARK37</t>
  </si>
  <si>
    <t>CLARK38</t>
  </si>
  <si>
    <t>CLARK39</t>
  </si>
  <si>
    <t>CLARK40</t>
  </si>
  <si>
    <t>CLARK41</t>
  </si>
  <si>
    <t>CLARK42</t>
  </si>
  <si>
    <t>CLARK43</t>
  </si>
  <si>
    <t>CP1</t>
  </si>
  <si>
    <t>CP2</t>
  </si>
  <si>
    <t>CP3</t>
  </si>
  <si>
    <t>CP4</t>
  </si>
  <si>
    <t>CP5</t>
  </si>
  <si>
    <t>CP6</t>
  </si>
  <si>
    <t>CP7</t>
  </si>
  <si>
    <t>CP8</t>
  </si>
  <si>
    <t>CP9</t>
  </si>
  <si>
    <t>CP10</t>
  </si>
  <si>
    <t>CP11</t>
  </si>
  <si>
    <t>CP12</t>
  </si>
  <si>
    <t>CP13</t>
  </si>
  <si>
    <t>CP14</t>
  </si>
  <si>
    <t>CP15</t>
  </si>
  <si>
    <t>CP16</t>
  </si>
  <si>
    <t>CP17</t>
  </si>
  <si>
    <t>CP18</t>
  </si>
  <si>
    <t>CP19</t>
  </si>
  <si>
    <t>CP20</t>
  </si>
  <si>
    <t>CP21</t>
  </si>
  <si>
    <t>CP22</t>
  </si>
  <si>
    <t>CP23</t>
  </si>
  <si>
    <t>CP24</t>
  </si>
  <si>
    <t>CP25</t>
  </si>
  <si>
    <t>CP26</t>
  </si>
  <si>
    <t>CP27</t>
  </si>
  <si>
    <t>CP28</t>
  </si>
  <si>
    <t>CP29</t>
  </si>
  <si>
    <t>CP30</t>
  </si>
  <si>
    <t>CP31</t>
  </si>
  <si>
    <t>CP32</t>
  </si>
  <si>
    <t>CP33</t>
  </si>
  <si>
    <t>CP34</t>
  </si>
  <si>
    <t>CP35</t>
  </si>
  <si>
    <t>CP36</t>
  </si>
  <si>
    <t>CP37</t>
  </si>
  <si>
    <t>CP38</t>
  </si>
  <si>
    <t>CB1</t>
  </si>
  <si>
    <t>CB2</t>
  </si>
  <si>
    <t>CB3</t>
  </si>
  <si>
    <t>CB4</t>
  </si>
  <si>
    <t>CB5</t>
  </si>
  <si>
    <t>CB6</t>
  </si>
  <si>
    <t>CB7</t>
  </si>
  <si>
    <t>CB8</t>
  </si>
  <si>
    <t>CB9</t>
  </si>
  <si>
    <t>CB10</t>
  </si>
  <si>
    <t>CB11</t>
  </si>
  <si>
    <t>CB12</t>
  </si>
  <si>
    <t>CB13</t>
  </si>
  <si>
    <t>CB14</t>
  </si>
  <si>
    <t>CB15</t>
  </si>
  <si>
    <t>CB16</t>
  </si>
  <si>
    <t>CB17</t>
  </si>
  <si>
    <t>CB18</t>
  </si>
  <si>
    <t>CB19</t>
  </si>
  <si>
    <t>CB20</t>
  </si>
  <si>
    <t>CB21</t>
  </si>
  <si>
    <t>CB22</t>
  </si>
  <si>
    <t>CB23</t>
  </si>
  <si>
    <t>CB24</t>
  </si>
  <si>
    <t>CB25</t>
  </si>
  <si>
    <t>CB26</t>
  </si>
  <si>
    <t>CB27</t>
  </si>
  <si>
    <t>CB28</t>
  </si>
  <si>
    <t>CB29</t>
  </si>
  <si>
    <t>CB30</t>
  </si>
  <si>
    <t>CB31</t>
  </si>
  <si>
    <t>CB32</t>
  </si>
  <si>
    <t>CB33</t>
  </si>
  <si>
    <t>CB34</t>
  </si>
  <si>
    <t>CB35</t>
  </si>
  <si>
    <t>CB36</t>
  </si>
  <si>
    <t>CB37</t>
  </si>
  <si>
    <t>CB38</t>
  </si>
  <si>
    <t>CB39</t>
  </si>
  <si>
    <t>ED1</t>
  </si>
  <si>
    <t>ED2</t>
  </si>
  <si>
    <t>ED3</t>
  </si>
  <si>
    <t>ED4</t>
  </si>
  <si>
    <t>ED5</t>
  </si>
  <si>
    <t>ED6</t>
  </si>
  <si>
    <t>ED7</t>
  </si>
  <si>
    <t>ED8</t>
  </si>
  <si>
    <t>ED9</t>
  </si>
  <si>
    <t>ED10</t>
  </si>
  <si>
    <t>ED11</t>
  </si>
  <si>
    <t>ED12</t>
  </si>
  <si>
    <t>ED13</t>
  </si>
  <si>
    <t>ED14</t>
  </si>
  <si>
    <t>ED15</t>
  </si>
  <si>
    <t>ED16</t>
  </si>
  <si>
    <t>ED17</t>
  </si>
  <si>
    <t>ED18</t>
  </si>
  <si>
    <t>ED19</t>
  </si>
  <si>
    <t>ED20</t>
  </si>
  <si>
    <t>ED21</t>
  </si>
  <si>
    <t>ED22</t>
  </si>
  <si>
    <t>ED23</t>
  </si>
  <si>
    <t>ED24</t>
  </si>
  <si>
    <t>ED25</t>
  </si>
  <si>
    <t>ED26</t>
  </si>
  <si>
    <t>ED27</t>
  </si>
  <si>
    <t>ED28</t>
  </si>
  <si>
    <t>ED29</t>
  </si>
  <si>
    <t>ED30</t>
  </si>
  <si>
    <t>ED31</t>
  </si>
  <si>
    <t>ED32</t>
  </si>
  <si>
    <t>ED33</t>
  </si>
  <si>
    <t>ED34</t>
  </si>
  <si>
    <t>ED35</t>
  </si>
  <si>
    <t>ED36</t>
  </si>
  <si>
    <t>ED37</t>
  </si>
  <si>
    <t>ED38</t>
  </si>
  <si>
    <t>ED39</t>
  </si>
  <si>
    <t>ED40</t>
  </si>
  <si>
    <t>EV1</t>
  </si>
  <si>
    <t>EV2</t>
  </si>
  <si>
    <t>EV3</t>
  </si>
  <si>
    <t>EV4</t>
  </si>
  <si>
    <t>EV5</t>
  </si>
  <si>
    <t>EV6</t>
  </si>
  <si>
    <t>EV7</t>
  </si>
  <si>
    <t>EV8</t>
  </si>
  <si>
    <t>EV9</t>
  </si>
  <si>
    <t>EV10</t>
  </si>
  <si>
    <t>EV11</t>
  </si>
  <si>
    <t>EV12</t>
  </si>
  <si>
    <t>EV13</t>
  </si>
  <si>
    <t>EV14</t>
  </si>
  <si>
    <t>EV15</t>
  </si>
  <si>
    <t>EV16</t>
  </si>
  <si>
    <t>EV17</t>
  </si>
  <si>
    <t>EV18</t>
  </si>
  <si>
    <t>EV19</t>
  </si>
  <si>
    <t>EV20</t>
  </si>
  <si>
    <t>EV21</t>
  </si>
  <si>
    <t>EV22</t>
  </si>
  <si>
    <t>EV23</t>
  </si>
  <si>
    <t>EV24</t>
  </si>
  <si>
    <t>EV25</t>
  </si>
  <si>
    <t>EV26</t>
  </si>
  <si>
    <t>EV27</t>
  </si>
  <si>
    <t>EV28</t>
  </si>
  <si>
    <t>EV29</t>
  </si>
  <si>
    <t>EV30</t>
  </si>
  <si>
    <t>EV31</t>
  </si>
  <si>
    <t>EV32</t>
  </si>
  <si>
    <t>EV33</t>
  </si>
  <si>
    <t>EV34</t>
  </si>
  <si>
    <t>EV35</t>
  </si>
  <si>
    <t>EV36</t>
  </si>
  <si>
    <t>EV37</t>
  </si>
  <si>
    <t>EV38</t>
  </si>
  <si>
    <t>EV39</t>
  </si>
  <si>
    <t>EV40</t>
  </si>
  <si>
    <t>EV41</t>
  </si>
  <si>
    <t>EV42</t>
  </si>
  <si>
    <t>EV43</t>
  </si>
  <si>
    <t>EV44</t>
  </si>
  <si>
    <t>EV45</t>
  </si>
  <si>
    <t>EV46</t>
  </si>
  <si>
    <t>EV47</t>
  </si>
  <si>
    <t>EV48</t>
  </si>
  <si>
    <t>EV49</t>
  </si>
  <si>
    <t>EV50</t>
  </si>
  <si>
    <t>EV51</t>
  </si>
  <si>
    <t>EV52</t>
  </si>
  <si>
    <t>EV53</t>
  </si>
  <si>
    <t>EV54</t>
  </si>
  <si>
    <t>EV55</t>
  </si>
  <si>
    <t>EV56</t>
  </si>
  <si>
    <t>EV57</t>
  </si>
  <si>
    <t>EV58</t>
  </si>
  <si>
    <t>EV59</t>
  </si>
  <si>
    <t>EV60</t>
  </si>
  <si>
    <t>EV61</t>
  </si>
  <si>
    <t>EV62</t>
  </si>
  <si>
    <t>EV63</t>
  </si>
  <si>
    <t>EV64</t>
  </si>
  <si>
    <t>EV65</t>
  </si>
  <si>
    <t>EV66</t>
  </si>
  <si>
    <t>EV67</t>
  </si>
  <si>
    <t>EV68</t>
  </si>
  <si>
    <t>EV69</t>
  </si>
  <si>
    <t>EV70</t>
  </si>
  <si>
    <t>EV71</t>
  </si>
  <si>
    <t>EV72</t>
  </si>
  <si>
    <t>EV73</t>
  </si>
  <si>
    <t>EV74</t>
  </si>
  <si>
    <t>EV75</t>
  </si>
  <si>
    <t>EV76</t>
  </si>
  <si>
    <t>EV77</t>
  </si>
  <si>
    <t>EV78</t>
  </si>
  <si>
    <t>EV79</t>
  </si>
  <si>
    <t>EV80</t>
  </si>
  <si>
    <t>EV81</t>
  </si>
  <si>
    <t>EV82</t>
  </si>
  <si>
    <t>EV83</t>
  </si>
  <si>
    <t>EV84</t>
  </si>
  <si>
    <t>EV85</t>
  </si>
  <si>
    <t>EV86</t>
  </si>
  <si>
    <t>EV87</t>
  </si>
  <si>
    <t>EV88</t>
  </si>
  <si>
    <t>EV89</t>
  </si>
  <si>
    <t>EV90</t>
  </si>
  <si>
    <t>EV91</t>
  </si>
  <si>
    <t>EV92</t>
  </si>
  <si>
    <t>EV93</t>
  </si>
  <si>
    <t>EV94</t>
  </si>
  <si>
    <t>EV95</t>
  </si>
  <si>
    <t>EV96</t>
  </si>
  <si>
    <t>EV97</t>
  </si>
  <si>
    <t>EV98</t>
  </si>
  <si>
    <t>EV99</t>
  </si>
  <si>
    <t>EV100</t>
  </si>
  <si>
    <t>EV101</t>
  </si>
  <si>
    <t>EV102</t>
  </si>
  <si>
    <t>EV103</t>
  </si>
  <si>
    <t>EV104</t>
  </si>
  <si>
    <t>EV105</t>
  </si>
  <si>
    <t>EV106</t>
  </si>
  <si>
    <t>EV107</t>
  </si>
  <si>
    <t>EV108</t>
  </si>
  <si>
    <t>EV109</t>
  </si>
  <si>
    <t>EV110</t>
  </si>
  <si>
    <t>EV111</t>
  </si>
  <si>
    <t>EV112</t>
  </si>
  <si>
    <t>EV113</t>
  </si>
  <si>
    <t>EV114</t>
  </si>
  <si>
    <t>EV115</t>
  </si>
  <si>
    <t>EV116</t>
  </si>
  <si>
    <t>EV117</t>
  </si>
  <si>
    <t>EV118</t>
  </si>
  <si>
    <t>EV119</t>
  </si>
  <si>
    <t>EV120</t>
  </si>
  <si>
    <t>EV121</t>
  </si>
  <si>
    <t>EV122</t>
  </si>
  <si>
    <t>EV123</t>
  </si>
  <si>
    <t>EV124</t>
  </si>
  <si>
    <t>EV125</t>
  </si>
  <si>
    <t>EV126</t>
  </si>
  <si>
    <t>EV127</t>
  </si>
  <si>
    <t>EV128</t>
  </si>
  <si>
    <t>EV129</t>
  </si>
  <si>
    <t>EV130</t>
  </si>
  <si>
    <t>EV131</t>
  </si>
  <si>
    <t>EV132</t>
  </si>
  <si>
    <t>EV133</t>
  </si>
  <si>
    <t>EV134</t>
  </si>
  <si>
    <t>EV135</t>
  </si>
  <si>
    <t>EV136</t>
  </si>
  <si>
    <t>EV137</t>
  </si>
  <si>
    <t>EV138</t>
  </si>
  <si>
    <t>GH1</t>
  </si>
  <si>
    <t>GH2</t>
  </si>
  <si>
    <t>GH3</t>
  </si>
  <si>
    <t>GH4</t>
  </si>
  <si>
    <t>GH5</t>
  </si>
  <si>
    <t>GH6</t>
  </si>
  <si>
    <t>GH7</t>
  </si>
  <si>
    <t>GH8</t>
  </si>
  <si>
    <t>GH9</t>
  </si>
  <si>
    <t>GH10</t>
  </si>
  <si>
    <t>GH11</t>
  </si>
  <si>
    <t>GH12</t>
  </si>
  <si>
    <t>GH13</t>
  </si>
  <si>
    <t>GH14</t>
  </si>
  <si>
    <t>GH15</t>
  </si>
  <si>
    <t>GH16</t>
  </si>
  <si>
    <t>GH17</t>
  </si>
  <si>
    <t>GH18</t>
  </si>
  <si>
    <t>GH19</t>
  </si>
  <si>
    <t>GH20</t>
  </si>
  <si>
    <t>GH21</t>
  </si>
  <si>
    <t>GH22</t>
  </si>
  <si>
    <t>GH23</t>
  </si>
  <si>
    <t>GH24</t>
  </si>
  <si>
    <t>GH25</t>
  </si>
  <si>
    <t>GH26</t>
  </si>
  <si>
    <t>GH27</t>
  </si>
  <si>
    <t>GH28</t>
  </si>
  <si>
    <t>GH29</t>
  </si>
  <si>
    <t>GH30</t>
  </si>
  <si>
    <t>GH31</t>
  </si>
  <si>
    <t>GH32</t>
  </si>
  <si>
    <t>GH33</t>
  </si>
  <si>
    <t>GH34</t>
  </si>
  <si>
    <t>GH35</t>
  </si>
  <si>
    <t>GH36</t>
  </si>
  <si>
    <t>GH37</t>
  </si>
  <si>
    <t>GH38</t>
  </si>
  <si>
    <t>GH39</t>
  </si>
  <si>
    <t>GH40</t>
  </si>
  <si>
    <t>GH41</t>
  </si>
  <si>
    <t>GH42</t>
  </si>
  <si>
    <t>GH43</t>
  </si>
  <si>
    <t>GH44</t>
  </si>
  <si>
    <t>GH45</t>
  </si>
  <si>
    <t>GH46</t>
  </si>
  <si>
    <t>GH47</t>
  </si>
  <si>
    <t>GH48</t>
  </si>
  <si>
    <t>GH49</t>
  </si>
  <si>
    <t>GH50</t>
  </si>
  <si>
    <t>GR1</t>
  </si>
  <si>
    <t>GR2</t>
  </si>
  <si>
    <t>GR3</t>
  </si>
  <si>
    <t>GR4</t>
  </si>
  <si>
    <t>GR5</t>
  </si>
  <si>
    <t>GR6</t>
  </si>
  <si>
    <t>GR7</t>
  </si>
  <si>
    <t>GR8</t>
  </si>
  <si>
    <t>GR9</t>
  </si>
  <si>
    <t>GR10</t>
  </si>
  <si>
    <t>GR11</t>
  </si>
  <si>
    <t>GR12</t>
  </si>
  <si>
    <t>GR13</t>
  </si>
  <si>
    <t>GR14</t>
  </si>
  <si>
    <t>GR15</t>
  </si>
  <si>
    <t>GR16</t>
  </si>
  <si>
    <t>GR17</t>
  </si>
  <si>
    <t>GR18</t>
  </si>
  <si>
    <t>GR19</t>
  </si>
  <si>
    <t>GR20</t>
  </si>
  <si>
    <t>GR21</t>
  </si>
  <si>
    <t>GR22</t>
  </si>
  <si>
    <t>GR23</t>
  </si>
  <si>
    <t>GR24</t>
  </si>
  <si>
    <t>GR25</t>
  </si>
  <si>
    <t>GR26</t>
  </si>
  <si>
    <t>GR27</t>
  </si>
  <si>
    <t>GR28</t>
  </si>
  <si>
    <t>GR29</t>
  </si>
  <si>
    <t>GR30</t>
  </si>
  <si>
    <t>GR31</t>
  </si>
  <si>
    <t>GR32</t>
  </si>
  <si>
    <t>GR33</t>
  </si>
  <si>
    <t>GR34</t>
  </si>
  <si>
    <t>GR35</t>
  </si>
  <si>
    <t>GR36</t>
  </si>
  <si>
    <t>GR37</t>
  </si>
  <si>
    <t>GR38</t>
  </si>
  <si>
    <t>GR39</t>
  </si>
  <si>
    <t>GR40</t>
  </si>
  <si>
    <t>GR41</t>
  </si>
  <si>
    <t>GR42</t>
  </si>
  <si>
    <t>GR43</t>
  </si>
  <si>
    <t>GR44</t>
  </si>
  <si>
    <t>GR45</t>
  </si>
  <si>
    <t>GR46</t>
  </si>
  <si>
    <t>GR47</t>
  </si>
  <si>
    <t>GR48</t>
  </si>
  <si>
    <t>GR49</t>
  </si>
  <si>
    <t>GR50</t>
  </si>
  <si>
    <t>GR51</t>
  </si>
  <si>
    <t>GR52</t>
  </si>
  <si>
    <t>GR53</t>
  </si>
  <si>
    <t>GR54</t>
  </si>
  <si>
    <t>GR55</t>
  </si>
  <si>
    <t>GR56</t>
  </si>
  <si>
    <t>GR57</t>
  </si>
  <si>
    <t>GR58</t>
  </si>
  <si>
    <t>GR59</t>
  </si>
  <si>
    <t>GR60</t>
  </si>
  <si>
    <t>GR61</t>
  </si>
  <si>
    <t>GR62</t>
  </si>
  <si>
    <t>GR63</t>
  </si>
  <si>
    <t>GR64</t>
  </si>
  <si>
    <t>GR65</t>
  </si>
  <si>
    <t>GR66</t>
  </si>
  <si>
    <t>GR67</t>
  </si>
  <si>
    <t>GR68</t>
  </si>
  <si>
    <t>GR69</t>
  </si>
  <si>
    <t>GR70</t>
  </si>
  <si>
    <t>GR71</t>
  </si>
  <si>
    <t>GR72</t>
  </si>
  <si>
    <t>GR73</t>
  </si>
  <si>
    <t>GR74</t>
  </si>
  <si>
    <t>GR75</t>
  </si>
  <si>
    <t>GR76</t>
  </si>
  <si>
    <t>GR77</t>
  </si>
  <si>
    <t>GR78</t>
  </si>
  <si>
    <t>GR79</t>
  </si>
  <si>
    <t>GR80</t>
  </si>
  <si>
    <t>GR81</t>
  </si>
  <si>
    <t>GR82</t>
  </si>
  <si>
    <t>GR83</t>
  </si>
  <si>
    <t>GR84</t>
  </si>
  <si>
    <t>GR85</t>
  </si>
  <si>
    <t>GR86</t>
  </si>
  <si>
    <t>GR87</t>
  </si>
  <si>
    <t>GR88</t>
  </si>
  <si>
    <t>GR89</t>
  </si>
  <si>
    <t>GR90</t>
  </si>
  <si>
    <t>GR91</t>
  </si>
  <si>
    <t>GR92</t>
  </si>
  <si>
    <t>GR93</t>
  </si>
  <si>
    <t>GR94</t>
  </si>
  <si>
    <t>GR95</t>
  </si>
  <si>
    <t>GR96</t>
  </si>
  <si>
    <t>GR97</t>
  </si>
  <si>
    <t>GR98</t>
  </si>
  <si>
    <t>GR99</t>
  </si>
  <si>
    <t>GR100</t>
  </si>
  <si>
    <t>GR101</t>
  </si>
  <si>
    <t>GR102</t>
  </si>
  <si>
    <t>GR103</t>
  </si>
  <si>
    <t>GR104</t>
  </si>
  <si>
    <t>GR105</t>
  </si>
  <si>
    <t>GR106</t>
  </si>
  <si>
    <t>GR107</t>
  </si>
  <si>
    <t>GR108</t>
  </si>
  <si>
    <t>GR109</t>
  </si>
  <si>
    <t>GR110</t>
  </si>
  <si>
    <t>GR111</t>
  </si>
  <si>
    <t>GR112</t>
  </si>
  <si>
    <t>GR113</t>
  </si>
  <si>
    <t>GR114</t>
  </si>
  <si>
    <t>GR115</t>
  </si>
  <si>
    <t>GR116</t>
  </si>
  <si>
    <t>GR117</t>
  </si>
  <si>
    <t>HIGH1</t>
  </si>
  <si>
    <t>HIGH2</t>
  </si>
  <si>
    <t>HIGH3</t>
  </si>
  <si>
    <t>HIGH4</t>
  </si>
  <si>
    <t>HIGH5</t>
  </si>
  <si>
    <t>HIGH6</t>
  </si>
  <si>
    <t>HIGH7</t>
  </si>
  <si>
    <t>HIGH8</t>
  </si>
  <si>
    <t>HIGH9</t>
  </si>
  <si>
    <t>HIGH10</t>
  </si>
  <si>
    <t>HIGH11</t>
  </si>
  <si>
    <t>HIGH12</t>
  </si>
  <si>
    <t>HIGH13</t>
  </si>
  <si>
    <t>HIGH14</t>
  </si>
  <si>
    <t>HIGH15</t>
  </si>
  <si>
    <t>HIGH16</t>
  </si>
  <si>
    <t>HIGH17</t>
  </si>
  <si>
    <t>HIGH18</t>
  </si>
  <si>
    <t>HIGH19</t>
  </si>
  <si>
    <t>HIGH20</t>
  </si>
  <si>
    <t>HIGH21</t>
  </si>
  <si>
    <t>HIGH22</t>
  </si>
  <si>
    <t>HIGH23</t>
  </si>
  <si>
    <t>HIGH24</t>
  </si>
  <si>
    <t>HIGH25</t>
  </si>
  <si>
    <t>HIGH26</t>
  </si>
  <si>
    <t>HIGH27</t>
  </si>
  <si>
    <t>HIGH28</t>
  </si>
  <si>
    <t>HIGH29</t>
  </si>
  <si>
    <t>HIGH30</t>
  </si>
  <si>
    <t>HIGH31</t>
  </si>
  <si>
    <t>HIGH32</t>
  </si>
  <si>
    <t>HIGH33</t>
  </si>
  <si>
    <t>HIGH34</t>
  </si>
  <si>
    <t>HIGH35</t>
  </si>
  <si>
    <t>HIGH36</t>
  </si>
  <si>
    <t>HIGH37</t>
  </si>
  <si>
    <t>HIGH38</t>
  </si>
  <si>
    <t>HIGH39</t>
  </si>
  <si>
    <t>HIGH40</t>
  </si>
  <si>
    <t>HIGH41</t>
  </si>
  <si>
    <t>HIGH42</t>
  </si>
  <si>
    <t>LW1</t>
  </si>
  <si>
    <t>LW2</t>
  </si>
  <si>
    <t>LW3</t>
  </si>
  <si>
    <t>LW4</t>
  </si>
  <si>
    <t>LW5</t>
  </si>
  <si>
    <t>LW6</t>
  </si>
  <si>
    <t>LW7</t>
  </si>
  <si>
    <t>LW8</t>
  </si>
  <si>
    <t>LW9</t>
  </si>
  <si>
    <t>LW10</t>
  </si>
  <si>
    <t>LW11</t>
  </si>
  <si>
    <t>LW12</t>
  </si>
  <si>
    <t>LW13</t>
  </si>
  <si>
    <t>LW14</t>
  </si>
  <si>
    <t>LW15</t>
  </si>
  <si>
    <t>LW16</t>
  </si>
  <si>
    <t>LW17</t>
  </si>
  <si>
    <t>LW18</t>
  </si>
  <si>
    <t>LW19</t>
  </si>
  <si>
    <t>LW20</t>
  </si>
  <si>
    <t>LW21</t>
  </si>
  <si>
    <t>LW22</t>
  </si>
  <si>
    <t>LW23</t>
  </si>
  <si>
    <t>LW24</t>
  </si>
  <si>
    <t>LW25</t>
  </si>
  <si>
    <t>LW26</t>
  </si>
  <si>
    <t>LW27</t>
  </si>
  <si>
    <t>LW28</t>
  </si>
  <si>
    <t>LW29</t>
  </si>
  <si>
    <t>LW30</t>
  </si>
  <si>
    <t>LW31</t>
  </si>
  <si>
    <t>LW32</t>
  </si>
  <si>
    <t>LW33</t>
  </si>
  <si>
    <t>LW34</t>
  </si>
  <si>
    <t>LW35</t>
  </si>
  <si>
    <t>LW36</t>
  </si>
  <si>
    <t>LW37</t>
  </si>
  <si>
    <t>LW38</t>
  </si>
  <si>
    <t>LW39</t>
  </si>
  <si>
    <t>LW40</t>
  </si>
  <si>
    <t>LW41</t>
  </si>
  <si>
    <t>LW42</t>
  </si>
  <si>
    <t>LW43</t>
  </si>
  <si>
    <t>LW44</t>
  </si>
  <si>
    <t>LW45</t>
  </si>
  <si>
    <t>LW46</t>
  </si>
  <si>
    <t>LW47</t>
  </si>
  <si>
    <t>LW48</t>
  </si>
  <si>
    <t>LW49</t>
  </si>
  <si>
    <t>LW50</t>
  </si>
  <si>
    <t>LW51</t>
  </si>
  <si>
    <t>LW52</t>
  </si>
  <si>
    <t>LW53</t>
  </si>
  <si>
    <t>LW54</t>
  </si>
  <si>
    <t>LW55</t>
  </si>
  <si>
    <t>LW56</t>
  </si>
  <si>
    <t>LW57</t>
  </si>
  <si>
    <t>LW58</t>
  </si>
  <si>
    <t>LW59</t>
  </si>
  <si>
    <t>LW60</t>
  </si>
  <si>
    <t>LW61</t>
  </si>
  <si>
    <t>LW62</t>
  </si>
  <si>
    <t>LW63</t>
  </si>
  <si>
    <t>LW64</t>
  </si>
  <si>
    <t>LW65</t>
  </si>
  <si>
    <t>LW66</t>
  </si>
  <si>
    <t>LW67</t>
  </si>
  <si>
    <t>LW68</t>
  </si>
  <si>
    <t>LW69</t>
  </si>
  <si>
    <t>LW70</t>
  </si>
  <si>
    <t>LW71</t>
  </si>
  <si>
    <t>LW72</t>
  </si>
  <si>
    <t>LW73</t>
  </si>
  <si>
    <t>LW74</t>
  </si>
  <si>
    <t>LW75</t>
  </si>
  <si>
    <t>LW76</t>
  </si>
  <si>
    <t>LC1</t>
  </si>
  <si>
    <t>LC2</t>
  </si>
  <si>
    <t>LC3</t>
  </si>
  <si>
    <t>LC4</t>
  </si>
  <si>
    <t>LC5</t>
  </si>
  <si>
    <t>LC6</t>
  </si>
  <si>
    <t>LC7</t>
  </si>
  <si>
    <t>LC8</t>
  </si>
  <si>
    <t>LC9</t>
  </si>
  <si>
    <t>LC10</t>
  </si>
  <si>
    <t>LC11</t>
  </si>
  <si>
    <t>LC12</t>
  </si>
  <si>
    <t>LC13</t>
  </si>
  <si>
    <t>LC14</t>
  </si>
  <si>
    <t>LC15</t>
  </si>
  <si>
    <t>LC16</t>
  </si>
  <si>
    <t>LC17</t>
  </si>
  <si>
    <t>LC18</t>
  </si>
  <si>
    <t>LC19</t>
  </si>
  <si>
    <t>LC20</t>
  </si>
  <si>
    <t>LC21</t>
  </si>
  <si>
    <t>LC22</t>
  </si>
  <si>
    <t>LC23</t>
  </si>
  <si>
    <t>LC24</t>
  </si>
  <si>
    <t>LC25</t>
  </si>
  <si>
    <t>LC26</t>
  </si>
  <si>
    <t>LC27</t>
  </si>
  <si>
    <t>LC28</t>
  </si>
  <si>
    <t>LC29</t>
  </si>
  <si>
    <t>LC30</t>
  </si>
  <si>
    <t>LC31</t>
  </si>
  <si>
    <t>LC32</t>
  </si>
  <si>
    <t>LC33</t>
  </si>
  <si>
    <t>LC34</t>
  </si>
  <si>
    <t>LC35</t>
  </si>
  <si>
    <t>LC36</t>
  </si>
  <si>
    <t>LC37</t>
  </si>
  <si>
    <t>LC38</t>
  </si>
  <si>
    <t>LC39</t>
  </si>
  <si>
    <t>LC40</t>
  </si>
  <si>
    <t>LC41</t>
  </si>
  <si>
    <t>LC42</t>
  </si>
  <si>
    <t>LC43</t>
  </si>
  <si>
    <t>LC44</t>
  </si>
  <si>
    <t>LC45</t>
  </si>
  <si>
    <t>LC46</t>
  </si>
  <si>
    <t>LC47</t>
  </si>
  <si>
    <t>LC48</t>
  </si>
  <si>
    <t>LC49</t>
  </si>
  <si>
    <t>LC50</t>
  </si>
  <si>
    <t>LC51</t>
  </si>
  <si>
    <t>LC52</t>
  </si>
  <si>
    <t>LC53</t>
  </si>
  <si>
    <t>LC54</t>
  </si>
  <si>
    <t>LC55</t>
  </si>
  <si>
    <t>LC56</t>
  </si>
  <si>
    <t>LC57</t>
  </si>
  <si>
    <t>LC58</t>
  </si>
  <si>
    <t>LC59</t>
  </si>
  <si>
    <t>LC60</t>
  </si>
  <si>
    <t>LC61</t>
  </si>
  <si>
    <t>LC62</t>
  </si>
  <si>
    <t>LC63</t>
  </si>
  <si>
    <t>LC64</t>
  </si>
  <si>
    <t>LC65</t>
  </si>
  <si>
    <t>LC66</t>
  </si>
  <si>
    <t>LC67</t>
  </si>
  <si>
    <t>LC68</t>
  </si>
  <si>
    <t>LC69</t>
  </si>
  <si>
    <t>LC70</t>
  </si>
  <si>
    <t>LC71</t>
  </si>
  <si>
    <t>LC72</t>
  </si>
  <si>
    <t>LC73</t>
  </si>
  <si>
    <t>LC74</t>
  </si>
  <si>
    <t>LC75</t>
  </si>
  <si>
    <t>LC76</t>
  </si>
  <si>
    <t>LC77</t>
  </si>
  <si>
    <t>LC78</t>
  </si>
  <si>
    <t>LC79</t>
  </si>
  <si>
    <t>LC80</t>
  </si>
  <si>
    <t>LC81</t>
  </si>
  <si>
    <t>LC82</t>
  </si>
  <si>
    <t>LC83</t>
  </si>
  <si>
    <t>LC84</t>
  </si>
  <si>
    <t>LC85</t>
  </si>
  <si>
    <t>LC86</t>
  </si>
  <si>
    <t>LC87</t>
  </si>
  <si>
    <t>LC88</t>
  </si>
  <si>
    <t>LC89</t>
  </si>
  <si>
    <t>LC90</t>
  </si>
  <si>
    <t>LC91</t>
  </si>
  <si>
    <t>LC92</t>
  </si>
  <si>
    <t>LC93</t>
  </si>
  <si>
    <t>LC94</t>
  </si>
  <si>
    <t>LC95</t>
  </si>
  <si>
    <t>LC96</t>
  </si>
  <si>
    <t>LC97</t>
  </si>
  <si>
    <t>LC98</t>
  </si>
  <si>
    <t>LC99</t>
  </si>
  <si>
    <t>OLY1</t>
  </si>
  <si>
    <t>OLY2</t>
  </si>
  <si>
    <t>OLY3</t>
  </si>
  <si>
    <t>OLY4</t>
  </si>
  <si>
    <t>OLY5</t>
  </si>
  <si>
    <t>OLY6</t>
  </si>
  <si>
    <t>OLY7</t>
  </si>
  <si>
    <t>OLY8</t>
  </si>
  <si>
    <t>OLY9</t>
  </si>
  <si>
    <t>OLY10</t>
  </si>
  <si>
    <t>OLY11</t>
  </si>
  <si>
    <t>OLY12</t>
  </si>
  <si>
    <t>OLY13</t>
  </si>
  <si>
    <t>OLY14</t>
  </si>
  <si>
    <t>OLY15</t>
  </si>
  <si>
    <t>OLY16</t>
  </si>
  <si>
    <t>OLY17</t>
  </si>
  <si>
    <t>OLY18</t>
  </si>
  <si>
    <t>OLY19</t>
  </si>
  <si>
    <t>OLY20</t>
  </si>
  <si>
    <t>OLY21</t>
  </si>
  <si>
    <t>OLY22</t>
  </si>
  <si>
    <t>OLY23</t>
  </si>
  <si>
    <t>OLY24</t>
  </si>
  <si>
    <t>OLY25</t>
  </si>
  <si>
    <t>OLY26</t>
  </si>
  <si>
    <t>OLY27</t>
  </si>
  <si>
    <t>OLY28</t>
  </si>
  <si>
    <t>OLY29</t>
  </si>
  <si>
    <t>OLY30</t>
  </si>
  <si>
    <t>OLY31</t>
  </si>
  <si>
    <t>OLY32</t>
  </si>
  <si>
    <t>OLY33</t>
  </si>
  <si>
    <t>OLY34</t>
  </si>
  <si>
    <t>OLY35</t>
  </si>
  <si>
    <t>OLY36</t>
  </si>
  <si>
    <t>OLY37</t>
  </si>
  <si>
    <t>OLY38</t>
  </si>
  <si>
    <t>OLY39</t>
  </si>
  <si>
    <t>OLY40</t>
  </si>
  <si>
    <t>OLY41</t>
  </si>
  <si>
    <t>OLY42</t>
  </si>
  <si>
    <t>OLY43</t>
  </si>
  <si>
    <t>OLY44</t>
  </si>
  <si>
    <t>OLY45</t>
  </si>
  <si>
    <t>OLY46</t>
  </si>
  <si>
    <t>OLY47</t>
  </si>
  <si>
    <t>OLY48</t>
  </si>
  <si>
    <t>OLY49</t>
  </si>
  <si>
    <t>OLY50</t>
  </si>
  <si>
    <t>OLY51</t>
  </si>
  <si>
    <t>OLY52</t>
  </si>
  <si>
    <t>OLY53</t>
  </si>
  <si>
    <t>OLY54</t>
  </si>
  <si>
    <t>OLY55</t>
  </si>
  <si>
    <t>OLY56</t>
  </si>
  <si>
    <t>OLY57</t>
  </si>
  <si>
    <t>OLY58</t>
  </si>
  <si>
    <t>OLY59</t>
  </si>
  <si>
    <t>OLY60</t>
  </si>
  <si>
    <t>OLY61</t>
  </si>
  <si>
    <t>OLY62</t>
  </si>
  <si>
    <t>OLY63</t>
  </si>
  <si>
    <t>OLY64</t>
  </si>
  <si>
    <t>OLY65</t>
  </si>
  <si>
    <t>OLY66</t>
  </si>
  <si>
    <t>OLY67</t>
  </si>
  <si>
    <t>OLY68</t>
  </si>
  <si>
    <t>OLY69</t>
  </si>
  <si>
    <t>OLY70</t>
  </si>
  <si>
    <t>OLY71</t>
  </si>
  <si>
    <t>OLY72</t>
  </si>
  <si>
    <t>OLY73</t>
  </si>
  <si>
    <t>OLY74</t>
  </si>
  <si>
    <t>OLY75</t>
  </si>
  <si>
    <t>OLY76</t>
  </si>
  <si>
    <t>OLY77</t>
  </si>
  <si>
    <t>OLY78</t>
  </si>
  <si>
    <t>OLY79</t>
  </si>
  <si>
    <t>OLY80</t>
  </si>
  <si>
    <t>OLY81</t>
  </si>
  <si>
    <t>OLY82</t>
  </si>
  <si>
    <t>OLY83</t>
  </si>
  <si>
    <t>OLY84</t>
  </si>
  <si>
    <t>OLY85</t>
  </si>
  <si>
    <t>OLY86</t>
  </si>
  <si>
    <t>OLY87</t>
  </si>
  <si>
    <t>OLY88</t>
  </si>
  <si>
    <t>OLY89</t>
  </si>
  <si>
    <t>OLY90</t>
  </si>
  <si>
    <t>OLY91</t>
  </si>
  <si>
    <t>OLY92</t>
  </si>
  <si>
    <t>OLY93</t>
  </si>
  <si>
    <t>OLY94</t>
  </si>
  <si>
    <t>OLY95</t>
  </si>
  <si>
    <t>OLY96</t>
  </si>
  <si>
    <t>OLY97</t>
  </si>
  <si>
    <t>OLY98</t>
  </si>
  <si>
    <t>OLY99</t>
  </si>
  <si>
    <t>OLY100</t>
  </si>
  <si>
    <t>OLY101</t>
  </si>
  <si>
    <t>OLY102</t>
  </si>
  <si>
    <t>OLY103</t>
  </si>
  <si>
    <t>OLY104</t>
  </si>
  <si>
    <t>OLY105</t>
  </si>
  <si>
    <t>OLY106</t>
  </si>
  <si>
    <t>OLY107</t>
  </si>
  <si>
    <t>OLY108</t>
  </si>
  <si>
    <t>OLY109</t>
  </si>
  <si>
    <t>OLY110</t>
  </si>
  <si>
    <t>OLY111</t>
  </si>
  <si>
    <t>OLY112</t>
  </si>
  <si>
    <t>OLY113</t>
  </si>
  <si>
    <t>OLY114</t>
  </si>
  <si>
    <t>OLY115</t>
  </si>
  <si>
    <t>OLY116</t>
  </si>
  <si>
    <t>OLY117</t>
  </si>
  <si>
    <t>OLY118</t>
  </si>
  <si>
    <t>OLY119</t>
  </si>
  <si>
    <t>OLY120</t>
  </si>
  <si>
    <t>OLY121</t>
  </si>
  <si>
    <t>OLY122</t>
  </si>
  <si>
    <t>OLY123</t>
  </si>
  <si>
    <t>OLY124</t>
  </si>
  <si>
    <t>OLY125</t>
  </si>
  <si>
    <t>OLY126</t>
  </si>
  <si>
    <t>OLY127</t>
  </si>
  <si>
    <t>OLY128</t>
  </si>
  <si>
    <t>OLY129</t>
  </si>
  <si>
    <t>OLY130</t>
  </si>
  <si>
    <t>OLY131</t>
  </si>
  <si>
    <t>OLY132</t>
  </si>
  <si>
    <t>OLY133</t>
  </si>
  <si>
    <t>OLY134</t>
  </si>
  <si>
    <t>OLY135</t>
  </si>
  <si>
    <t>OLY136</t>
  </si>
  <si>
    <t>OLY137</t>
  </si>
  <si>
    <t>OLY138</t>
  </si>
  <si>
    <t>OLY139</t>
  </si>
  <si>
    <t>OLY140</t>
  </si>
  <si>
    <t>OLY141</t>
  </si>
  <si>
    <t>PEN1</t>
  </si>
  <si>
    <t>PEN2</t>
  </si>
  <si>
    <t>PEN3</t>
  </si>
  <si>
    <t>PEN4</t>
  </si>
  <si>
    <t>PEN5</t>
  </si>
  <si>
    <t>PEN6</t>
  </si>
  <si>
    <t>PEN7</t>
  </si>
  <si>
    <t>PEN8</t>
  </si>
  <si>
    <t>PEN9</t>
  </si>
  <si>
    <t>PEN10</t>
  </si>
  <si>
    <t>PEN11</t>
  </si>
  <si>
    <t>PEN12</t>
  </si>
  <si>
    <t>PEN13</t>
  </si>
  <si>
    <t>PEN14</t>
  </si>
  <si>
    <t>PEN15</t>
  </si>
  <si>
    <t>PEN16</t>
  </si>
  <si>
    <t>PEN17</t>
  </si>
  <si>
    <t>PEN18</t>
  </si>
  <si>
    <t>PEN19</t>
  </si>
  <si>
    <t>PEN20</t>
  </si>
  <si>
    <t>PEN21</t>
  </si>
  <si>
    <t>PEN22</t>
  </si>
  <si>
    <t>PEN23</t>
  </si>
  <si>
    <t>PEN24</t>
  </si>
  <si>
    <t>PEN25</t>
  </si>
  <si>
    <t>PEN26</t>
  </si>
  <si>
    <t>PEN27</t>
  </si>
  <si>
    <t>PEN28</t>
  </si>
  <si>
    <t>PEN29</t>
  </si>
  <si>
    <t>PEN30</t>
  </si>
  <si>
    <t>PEN31</t>
  </si>
  <si>
    <t>PEN32</t>
  </si>
  <si>
    <t>PEN33</t>
  </si>
  <si>
    <t>PEN34</t>
  </si>
  <si>
    <t>PEN35</t>
  </si>
  <si>
    <t>PEN36</t>
  </si>
  <si>
    <t>PEN37</t>
  </si>
  <si>
    <t>PEN38</t>
  </si>
  <si>
    <t>PEN39</t>
  </si>
  <si>
    <t>PEN40</t>
  </si>
  <si>
    <t>PEN41</t>
  </si>
  <si>
    <t>PEN42</t>
  </si>
  <si>
    <t>PEN43</t>
  </si>
  <si>
    <t>PEN44</t>
  </si>
  <si>
    <t>PEN45</t>
  </si>
  <si>
    <t>PEN46</t>
  </si>
  <si>
    <t>PEN47</t>
  </si>
  <si>
    <t>PEN48</t>
  </si>
  <si>
    <t>PEN49</t>
  </si>
  <si>
    <t>PEN50</t>
  </si>
  <si>
    <t>PEN51</t>
  </si>
  <si>
    <t>PEN52</t>
  </si>
  <si>
    <t>PEN53</t>
  </si>
  <si>
    <t>PEN54</t>
  </si>
  <si>
    <t>PEN55</t>
  </si>
  <si>
    <t>PEN56</t>
  </si>
  <si>
    <t>PEN57</t>
  </si>
  <si>
    <t>PEN58</t>
  </si>
  <si>
    <t>PEN59</t>
  </si>
  <si>
    <t>PEN60</t>
  </si>
  <si>
    <t>PEN61</t>
  </si>
  <si>
    <t>PEN62</t>
  </si>
  <si>
    <t>PEN63</t>
  </si>
  <si>
    <t>PEN64</t>
  </si>
  <si>
    <t>PEN65</t>
  </si>
  <si>
    <t>PEN66</t>
  </si>
  <si>
    <t>PEN67</t>
  </si>
  <si>
    <t>PEN68</t>
  </si>
  <si>
    <t>PEN69</t>
  </si>
  <si>
    <t>PEN70</t>
  </si>
  <si>
    <t>PEN71</t>
  </si>
  <si>
    <t>PEN72</t>
  </si>
  <si>
    <t>PEN73</t>
  </si>
  <si>
    <t>PEN74</t>
  </si>
  <si>
    <t>PEN75</t>
  </si>
  <si>
    <t>PEN76</t>
  </si>
  <si>
    <t>PEN77</t>
  </si>
  <si>
    <t>PEN78</t>
  </si>
  <si>
    <t>PEN79</t>
  </si>
  <si>
    <t>PEN80</t>
  </si>
  <si>
    <t>PEN81</t>
  </si>
  <si>
    <t>PEN82</t>
  </si>
  <si>
    <t>PEN83</t>
  </si>
  <si>
    <t>PEN84</t>
  </si>
  <si>
    <t>PEN85</t>
  </si>
  <si>
    <t>PEN86</t>
  </si>
  <si>
    <t>PEN87</t>
  </si>
  <si>
    <t>PEN88</t>
  </si>
  <si>
    <t>PEN89</t>
  </si>
  <si>
    <t>PEN90</t>
  </si>
  <si>
    <t>PEN91</t>
  </si>
  <si>
    <t>PEN92</t>
  </si>
  <si>
    <t>PEN93</t>
  </si>
  <si>
    <t>PEN94</t>
  </si>
  <si>
    <t>PEN95</t>
  </si>
  <si>
    <t>PEN96</t>
  </si>
  <si>
    <t>PEN97</t>
  </si>
  <si>
    <t>PEN98</t>
  </si>
  <si>
    <t>PEN99</t>
  </si>
  <si>
    <t>PEN100</t>
  </si>
  <si>
    <t>PEN101</t>
  </si>
  <si>
    <t>PEN102</t>
  </si>
  <si>
    <t>PEN103</t>
  </si>
  <si>
    <t>PEN104</t>
  </si>
  <si>
    <t>PEN105</t>
  </si>
  <si>
    <t>PEN106</t>
  </si>
  <si>
    <t>PEN107</t>
  </si>
  <si>
    <t>PEN108</t>
  </si>
  <si>
    <t>PEN109</t>
  </si>
  <si>
    <t>PEN110</t>
  </si>
  <si>
    <t>PEN111</t>
  </si>
  <si>
    <t>PEN112</t>
  </si>
  <si>
    <t>PEN113</t>
  </si>
  <si>
    <t>PEN114</t>
  </si>
  <si>
    <t>PEN115</t>
  </si>
  <si>
    <t>PEN116</t>
  </si>
  <si>
    <t>PEN117</t>
  </si>
  <si>
    <t>PEN118</t>
  </si>
  <si>
    <t>PEN119</t>
  </si>
  <si>
    <t>PEN120</t>
  </si>
  <si>
    <t>PEN121</t>
  </si>
  <si>
    <t>PEN122</t>
  </si>
  <si>
    <t>PEN123</t>
  </si>
  <si>
    <t>PEN124</t>
  </si>
  <si>
    <t>PEN125</t>
  </si>
  <si>
    <t>PEN126</t>
  </si>
  <si>
    <t>PEN127</t>
  </si>
  <si>
    <t>PEN128</t>
  </si>
  <si>
    <t>PEN129</t>
  </si>
  <si>
    <t>PEN130</t>
  </si>
  <si>
    <t>PEN131</t>
  </si>
  <si>
    <t>PEN132</t>
  </si>
  <si>
    <t>PEN133</t>
  </si>
  <si>
    <t>PEN134</t>
  </si>
  <si>
    <t>PEN135</t>
  </si>
  <si>
    <t>PIERCE1</t>
  </si>
  <si>
    <t>PIERCE2</t>
  </si>
  <si>
    <t>PIERCE3</t>
  </si>
  <si>
    <t>PIERCE4</t>
  </si>
  <si>
    <t>PIERCE5</t>
  </si>
  <si>
    <t>PIERCE6</t>
  </si>
  <si>
    <t>PIERCE7</t>
  </si>
  <si>
    <t>PIERCE8</t>
  </si>
  <si>
    <t>PIERCE9</t>
  </si>
  <si>
    <t>PIERCE10</t>
  </si>
  <si>
    <t>PIERCE11</t>
  </si>
  <si>
    <t>PIERCE12</t>
  </si>
  <si>
    <t>PIERCE13</t>
  </si>
  <si>
    <t>PIERCE14</t>
  </si>
  <si>
    <t>PIERCE15</t>
  </si>
  <si>
    <t>PIERCE16</t>
  </si>
  <si>
    <t>PIERCE17</t>
  </si>
  <si>
    <t>PIERCE18</t>
  </si>
  <si>
    <t>PIERCE19</t>
  </si>
  <si>
    <t>PIERCE20</t>
  </si>
  <si>
    <t>PIERCE21</t>
  </si>
  <si>
    <t>PIERCE22</t>
  </si>
  <si>
    <t>PIERCE23</t>
  </si>
  <si>
    <t>PIERCE24</t>
  </si>
  <si>
    <t>PIERCE25</t>
  </si>
  <si>
    <t>PIERCE26</t>
  </si>
  <si>
    <t>PIERCE27</t>
  </si>
  <si>
    <t>PIERCE28</t>
  </si>
  <si>
    <t>PIERCE29</t>
  </si>
  <si>
    <t>PIERCE30</t>
  </si>
  <si>
    <t>PIERCE31</t>
  </si>
  <si>
    <t>PIERCE32</t>
  </si>
  <si>
    <t>PIERCE33</t>
  </si>
  <si>
    <t>PIERCE34</t>
  </si>
  <si>
    <t>PIERCE35</t>
  </si>
  <si>
    <t>PIERCE36</t>
  </si>
  <si>
    <t>PIERCE37</t>
  </si>
  <si>
    <t>PIERCE38</t>
  </si>
  <si>
    <t>PIERCE39</t>
  </si>
  <si>
    <t>PIERCE40</t>
  </si>
  <si>
    <t>PIERCE41</t>
  </si>
  <si>
    <t>PIERCE42</t>
  </si>
  <si>
    <t>PIERCE43</t>
  </si>
  <si>
    <t>PIERCE44</t>
  </si>
  <si>
    <t>PIERCE45</t>
  </si>
  <si>
    <t>PIERCE46</t>
  </si>
  <si>
    <t>PIERCE47</t>
  </si>
  <si>
    <t>PIERCE48</t>
  </si>
  <si>
    <t>PIERCE49</t>
  </si>
  <si>
    <t>PIERCE50</t>
  </si>
  <si>
    <t>PIERCE51</t>
  </si>
  <si>
    <t>PIERCE52</t>
  </si>
  <si>
    <t>PIERCE53</t>
  </si>
  <si>
    <t>RTC1</t>
  </si>
  <si>
    <t>RTC2</t>
  </si>
  <si>
    <t>RTC3</t>
  </si>
  <si>
    <t>RTC4</t>
  </si>
  <si>
    <t>RTC5</t>
  </si>
  <si>
    <t>RTC6</t>
  </si>
  <si>
    <t>RTC7</t>
  </si>
  <si>
    <t>RTC8</t>
  </si>
  <si>
    <t>RTC9</t>
  </si>
  <si>
    <t>RTC10</t>
  </si>
  <si>
    <t>RTC11</t>
  </si>
  <si>
    <t>RTC12</t>
  </si>
  <si>
    <t>RTC13</t>
  </si>
  <si>
    <t>RTC14</t>
  </si>
  <si>
    <t>RTC15</t>
  </si>
  <si>
    <t>RTC16</t>
  </si>
  <si>
    <t>RTC17</t>
  </si>
  <si>
    <t>RTC18</t>
  </si>
  <si>
    <t>RTC19</t>
  </si>
  <si>
    <t>RTC20</t>
  </si>
  <si>
    <t>RTC21</t>
  </si>
  <si>
    <t>RTC22</t>
  </si>
  <si>
    <t>RTC23</t>
  </si>
  <si>
    <t>RTC24</t>
  </si>
  <si>
    <t>RTC25</t>
  </si>
  <si>
    <t>RTC26</t>
  </si>
  <si>
    <t>RTC27</t>
  </si>
  <si>
    <t>RTC28</t>
  </si>
  <si>
    <t>RTC29</t>
  </si>
  <si>
    <t>RTC30</t>
  </si>
  <si>
    <t>RTC31</t>
  </si>
  <si>
    <t>RTC32</t>
  </si>
  <si>
    <t>RTC33</t>
  </si>
  <si>
    <t>RTC34</t>
  </si>
  <si>
    <t>RTC35</t>
  </si>
  <si>
    <t>RTC36</t>
  </si>
  <si>
    <t>RTC37</t>
  </si>
  <si>
    <t>RTC38</t>
  </si>
  <si>
    <t>RTC39</t>
  </si>
  <si>
    <t>RTC40</t>
  </si>
  <si>
    <t>RTC41</t>
  </si>
  <si>
    <t>RTC42</t>
  </si>
  <si>
    <t>RTC43</t>
  </si>
  <si>
    <t>RTC44</t>
  </si>
  <si>
    <t>RTC45</t>
  </si>
  <si>
    <t>RTC46</t>
  </si>
  <si>
    <t>RTC47</t>
  </si>
  <si>
    <t>RTC48</t>
  </si>
  <si>
    <t>RTC49</t>
  </si>
  <si>
    <t>RTC50</t>
  </si>
  <si>
    <t>RTC51</t>
  </si>
  <si>
    <t>RTC52</t>
  </si>
  <si>
    <t>RTC53</t>
  </si>
  <si>
    <t>RTC54</t>
  </si>
  <si>
    <t>RTC55</t>
  </si>
  <si>
    <t>RTC56</t>
  </si>
  <si>
    <t>RTC57</t>
  </si>
  <si>
    <t>RTC58</t>
  </si>
  <si>
    <t>RTC59</t>
  </si>
  <si>
    <t>RTC60</t>
  </si>
  <si>
    <t>RTC61</t>
  </si>
  <si>
    <t>RTC62</t>
  </si>
  <si>
    <t>RTC63</t>
  </si>
  <si>
    <t>RTC64</t>
  </si>
  <si>
    <t>RTC65</t>
  </si>
  <si>
    <t>SEA1</t>
  </si>
  <si>
    <t>SEA2</t>
  </si>
  <si>
    <t>SEA3</t>
  </si>
  <si>
    <t>SEA4</t>
  </si>
  <si>
    <t>SEA5</t>
  </si>
  <si>
    <t>SEA6</t>
  </si>
  <si>
    <t>SEA7</t>
  </si>
  <si>
    <t>SEA8</t>
  </si>
  <si>
    <t>SEA9</t>
  </si>
  <si>
    <t>SEA10</t>
  </si>
  <si>
    <t>SEA11</t>
  </si>
  <si>
    <t>SEA12</t>
  </si>
  <si>
    <t>SEA13</t>
  </si>
  <si>
    <t>SEA14</t>
  </si>
  <si>
    <t>SEA15</t>
  </si>
  <si>
    <t>SEA16</t>
  </si>
  <si>
    <t>SEA17</t>
  </si>
  <si>
    <t>SEA18</t>
  </si>
  <si>
    <t>SEA19</t>
  </si>
  <si>
    <t>SEA20</t>
  </si>
  <si>
    <t>SEA21</t>
  </si>
  <si>
    <t>SEA22</t>
  </si>
  <si>
    <t>SEA23</t>
  </si>
  <si>
    <t>SEA24</t>
  </si>
  <si>
    <t>SEA25</t>
  </si>
  <si>
    <t>SEA26</t>
  </si>
  <si>
    <t>SEA27</t>
  </si>
  <si>
    <t>SEA28</t>
  </si>
  <si>
    <t>SEA29</t>
  </si>
  <si>
    <t>SEA30</t>
  </si>
  <si>
    <t>SEA31</t>
  </si>
  <si>
    <t>SEA32</t>
  </si>
  <si>
    <t>SEA33</t>
  </si>
  <si>
    <t>SEA34</t>
  </si>
  <si>
    <t>SEA35</t>
  </si>
  <si>
    <t>SEA36</t>
  </si>
  <si>
    <t>SEA37</t>
  </si>
  <si>
    <t>SEA38</t>
  </si>
  <si>
    <t>SEA39</t>
  </si>
  <si>
    <t>SEA40</t>
  </si>
  <si>
    <t>SEA41</t>
  </si>
  <si>
    <t>SEA42</t>
  </si>
  <si>
    <t>SEA43</t>
  </si>
  <si>
    <t>SEA44</t>
  </si>
  <si>
    <t>SEA48</t>
  </si>
  <si>
    <t>SEA49</t>
  </si>
  <si>
    <t>SEA50</t>
  </si>
  <si>
    <t>SEA51</t>
  </si>
  <si>
    <t>SEA52</t>
  </si>
  <si>
    <t>SEA53</t>
  </si>
  <si>
    <t>SEA54</t>
  </si>
  <si>
    <t>SEA55</t>
  </si>
  <si>
    <t>SEA56</t>
  </si>
  <si>
    <t>SEA57</t>
  </si>
  <si>
    <t>SEA58</t>
  </si>
  <si>
    <t>SEA59</t>
  </si>
  <si>
    <t>SEA60</t>
  </si>
  <si>
    <t>SEA61</t>
  </si>
  <si>
    <t>SEA62</t>
  </si>
  <si>
    <t>SEA63</t>
  </si>
  <si>
    <t>SEA64</t>
  </si>
  <si>
    <t>SEA65</t>
  </si>
  <si>
    <t>SEA66</t>
  </si>
  <si>
    <t>SEA67</t>
  </si>
  <si>
    <t>SEA68</t>
  </si>
  <si>
    <t>SEA69</t>
  </si>
  <si>
    <t>SEA70</t>
  </si>
  <si>
    <t>SEA71</t>
  </si>
  <si>
    <t>SEA72</t>
  </si>
  <si>
    <t>SEA73</t>
  </si>
  <si>
    <t>SEA74</t>
  </si>
  <si>
    <t>SEA75</t>
  </si>
  <si>
    <t>SEA76</t>
  </si>
  <si>
    <t>SEA77</t>
  </si>
  <si>
    <t>SEA78</t>
  </si>
  <si>
    <t>SEA79</t>
  </si>
  <si>
    <t>SEA80</t>
  </si>
  <si>
    <t>SEA81</t>
  </si>
  <si>
    <t>SEA82</t>
  </si>
  <si>
    <t>SEA83</t>
  </si>
  <si>
    <t>SEA84</t>
  </si>
  <si>
    <t>SEA85</t>
  </si>
  <si>
    <t>SEA86</t>
  </si>
  <si>
    <t>SEA87</t>
  </si>
  <si>
    <t>SEA88</t>
  </si>
  <si>
    <t>SEA89</t>
  </si>
  <si>
    <t>SEA90</t>
  </si>
  <si>
    <t>SEA91</t>
  </si>
  <si>
    <t>SEA92</t>
  </si>
  <si>
    <t>SEA93</t>
  </si>
  <si>
    <t>SEA94</t>
  </si>
  <si>
    <t>SEA95</t>
  </si>
  <si>
    <t>SEA96</t>
  </si>
  <si>
    <t>SEA97</t>
  </si>
  <si>
    <t>SEA98</t>
  </si>
  <si>
    <t>SEA99</t>
  </si>
  <si>
    <t>SEA100</t>
  </si>
  <si>
    <t>SEA101</t>
  </si>
  <si>
    <t>SEA102</t>
  </si>
  <si>
    <t>SEA103</t>
  </si>
  <si>
    <t>SEA104</t>
  </si>
  <si>
    <t>SEA105</t>
  </si>
  <si>
    <t>SEA106</t>
  </si>
  <si>
    <t>SEA107</t>
  </si>
  <si>
    <t>SEA108</t>
  </si>
  <si>
    <t>SEA109</t>
  </si>
  <si>
    <t>SEA110</t>
  </si>
  <si>
    <t>SEA111</t>
  </si>
  <si>
    <t>SEA112</t>
  </si>
  <si>
    <t>SEA113</t>
  </si>
  <si>
    <t>SEA114</t>
  </si>
  <si>
    <t>SEA115</t>
  </si>
  <si>
    <t>SHORE1</t>
  </si>
  <si>
    <t>SHORE2</t>
  </si>
  <si>
    <t>SHORE3</t>
  </si>
  <si>
    <t>SHORE4</t>
  </si>
  <si>
    <t>SHORE5</t>
  </si>
  <si>
    <t>SHORE6</t>
  </si>
  <si>
    <t>SHORE7</t>
  </si>
  <si>
    <t>SHORE8</t>
  </si>
  <si>
    <t>SHORE9</t>
  </si>
  <si>
    <t>SHORE10</t>
  </si>
  <si>
    <t>SHORE11</t>
  </si>
  <si>
    <t>SHORE12</t>
  </si>
  <si>
    <t>SHORE13</t>
  </si>
  <si>
    <t>SHORE14</t>
  </si>
  <si>
    <t>SHORE15</t>
  </si>
  <si>
    <t>SHORE16</t>
  </si>
  <si>
    <t>SHORE17</t>
  </si>
  <si>
    <t>SHORE18</t>
  </si>
  <si>
    <t>SHORE19</t>
  </si>
  <si>
    <t>SHORE20</t>
  </si>
  <si>
    <t>SHORE21</t>
  </si>
  <si>
    <t>SHORE22</t>
  </si>
  <si>
    <t>SHORE23</t>
  </si>
  <si>
    <t>SHORE24</t>
  </si>
  <si>
    <t>SHORE25</t>
  </si>
  <si>
    <t>SHORE26</t>
  </si>
  <si>
    <t>SHORE27</t>
  </si>
  <si>
    <t>SHORE28</t>
  </si>
  <si>
    <t>SHORE29</t>
  </si>
  <si>
    <t>SHORE30</t>
  </si>
  <si>
    <t>SHORE31</t>
  </si>
  <si>
    <t>SHORE32</t>
  </si>
  <si>
    <t>SHORE33</t>
  </si>
  <si>
    <t>SHORE34</t>
  </si>
  <si>
    <t>SHORE35</t>
  </si>
  <si>
    <t>SHORE36</t>
  </si>
  <si>
    <t>SHORE37</t>
  </si>
  <si>
    <t>SHORE38</t>
  </si>
  <si>
    <t>SHORE39</t>
  </si>
  <si>
    <t>SHORE40</t>
  </si>
  <si>
    <t>SHORE41</t>
  </si>
  <si>
    <t>SHORE42</t>
  </si>
  <si>
    <t>SHORE43</t>
  </si>
  <si>
    <t>SV1</t>
  </si>
  <si>
    <t>SV2</t>
  </si>
  <si>
    <t>SV3</t>
  </si>
  <si>
    <t>SV4</t>
  </si>
  <si>
    <t>SV5</t>
  </si>
  <si>
    <t>SV6</t>
  </si>
  <si>
    <t>SV7</t>
  </si>
  <si>
    <t>SV8</t>
  </si>
  <si>
    <t>SV9</t>
  </si>
  <si>
    <t>SV10</t>
  </si>
  <si>
    <t>SV11</t>
  </si>
  <si>
    <t>SV12</t>
  </si>
  <si>
    <t>SV13</t>
  </si>
  <si>
    <t>SV14</t>
  </si>
  <si>
    <t>SV15</t>
  </si>
  <si>
    <t>SV16</t>
  </si>
  <si>
    <t>SV17</t>
  </si>
  <si>
    <t>SV18</t>
  </si>
  <si>
    <t>SV19</t>
  </si>
  <si>
    <t>SV20</t>
  </si>
  <si>
    <t>SV21</t>
  </si>
  <si>
    <t>SV22</t>
  </si>
  <si>
    <t>SV23</t>
  </si>
  <si>
    <t>SV24</t>
  </si>
  <si>
    <t>SV25</t>
  </si>
  <si>
    <t>SV26</t>
  </si>
  <si>
    <t>SV27</t>
  </si>
  <si>
    <t>SV28</t>
  </si>
  <si>
    <t>SV29</t>
  </si>
  <si>
    <t>SV30</t>
  </si>
  <si>
    <t>SV31</t>
  </si>
  <si>
    <t>SV32</t>
  </si>
  <si>
    <t>SV33</t>
  </si>
  <si>
    <t>SV34</t>
  </si>
  <si>
    <t>SV35</t>
  </si>
  <si>
    <t>SV36</t>
  </si>
  <si>
    <t>SV37</t>
  </si>
  <si>
    <t>SV38</t>
  </si>
  <si>
    <t>SPSCC1</t>
  </si>
  <si>
    <t>SPSCC2</t>
  </si>
  <si>
    <t>SPSCC3</t>
  </si>
  <si>
    <t>SPSCC4</t>
  </si>
  <si>
    <t>SPSCC5</t>
  </si>
  <si>
    <t>SPSCC6</t>
  </si>
  <si>
    <t>SPSCC7</t>
  </si>
  <si>
    <t>SPSCC8</t>
  </si>
  <si>
    <t>SPSCC9</t>
  </si>
  <si>
    <t>SPSCC10</t>
  </si>
  <si>
    <t>SPSCC11</t>
  </si>
  <si>
    <t>SPSCC12</t>
  </si>
  <si>
    <t>SPSCC13</t>
  </si>
  <si>
    <t>SPSCC14</t>
  </si>
  <si>
    <t>SPSCC15</t>
  </si>
  <si>
    <t>SPSCC16</t>
  </si>
  <si>
    <t>SPSCC17</t>
  </si>
  <si>
    <t>SPSCC18</t>
  </si>
  <si>
    <t>SPSCC19</t>
  </si>
  <si>
    <t>SPSCC20</t>
  </si>
  <si>
    <t>SPSCC21</t>
  </si>
  <si>
    <t>SPSCC22</t>
  </si>
  <si>
    <t>SPSCC23</t>
  </si>
  <si>
    <t>SPSCC24</t>
  </si>
  <si>
    <t>SPSCC25</t>
  </si>
  <si>
    <t>SPSCC26</t>
  </si>
  <si>
    <t>SPSCC27</t>
  </si>
  <si>
    <t>SPSCC28</t>
  </si>
  <si>
    <t>SPSCC29</t>
  </si>
  <si>
    <t>SPSCC30</t>
  </si>
  <si>
    <t>SPSCC31</t>
  </si>
  <si>
    <t>SPSCC32</t>
  </si>
  <si>
    <t>SPSCC33</t>
  </si>
  <si>
    <t>SPSCC34</t>
  </si>
  <si>
    <t>SPSCC35</t>
  </si>
  <si>
    <t>SPSCC36</t>
  </si>
  <si>
    <t>SPSCC37</t>
  </si>
  <si>
    <t>SPSCC38</t>
  </si>
  <si>
    <t>SPSCC39</t>
  </si>
  <si>
    <t>SPSCC40</t>
  </si>
  <si>
    <t>SPSCC41</t>
  </si>
  <si>
    <t>SPSCC42</t>
  </si>
  <si>
    <t>SPSCC43</t>
  </si>
  <si>
    <t>SPSCC44</t>
  </si>
  <si>
    <t>SPSCC45</t>
  </si>
  <si>
    <t>SPSCC46</t>
  </si>
  <si>
    <t>SPSCC47</t>
  </si>
  <si>
    <t>SPOKANE1</t>
  </si>
  <si>
    <t>SPOKANE2</t>
  </si>
  <si>
    <t>SPOKANE3</t>
  </si>
  <si>
    <t>SPOKANE4</t>
  </si>
  <si>
    <t>SPOKANE5</t>
  </si>
  <si>
    <t>SPOKANE6</t>
  </si>
  <si>
    <t>SPOKANE7</t>
  </si>
  <si>
    <t>SPOKANE8</t>
  </si>
  <si>
    <t>SPOKANE9</t>
  </si>
  <si>
    <t>SPOKANE10</t>
  </si>
  <si>
    <t>SPOKANE11</t>
  </si>
  <si>
    <t>SPOKANE12</t>
  </si>
  <si>
    <t>SPOKANE13</t>
  </si>
  <si>
    <t>SPOKANE14</t>
  </si>
  <si>
    <t>SPOKANE15</t>
  </si>
  <si>
    <t>SPOKANE16</t>
  </si>
  <si>
    <t>SPOKANE17</t>
  </si>
  <si>
    <t>SPOKANE18</t>
  </si>
  <si>
    <t>SPOKANE19</t>
  </si>
  <si>
    <t>SPOKANE20</t>
  </si>
  <si>
    <t>SPOKANE21</t>
  </si>
  <si>
    <t>SPOKANE22</t>
  </si>
  <si>
    <t>SPOKANE23</t>
  </si>
  <si>
    <t>SPOKANE24</t>
  </si>
  <si>
    <t>SPOKANE25</t>
  </si>
  <si>
    <t>SPOKANE26</t>
  </si>
  <si>
    <t>SPOKANE27</t>
  </si>
  <si>
    <t>SPOKANE28</t>
  </si>
  <si>
    <t>SPOKANE29</t>
  </si>
  <si>
    <t>SPOKANE30</t>
  </si>
  <si>
    <t>SPOKANE31</t>
  </si>
  <si>
    <t>SPOKANE32</t>
  </si>
  <si>
    <t>SPOKANE33</t>
  </si>
  <si>
    <t>SPOKANE34</t>
  </si>
  <si>
    <t>SPOKANE35</t>
  </si>
  <si>
    <t>SPOKANE36</t>
  </si>
  <si>
    <t>SPOKANE37</t>
  </si>
  <si>
    <t>SPOKANE38</t>
  </si>
  <si>
    <t>SPOKANE39</t>
  </si>
  <si>
    <t>SPOKANE40</t>
  </si>
  <si>
    <t>SPOKANE41</t>
  </si>
  <si>
    <t>TAC1</t>
  </si>
  <si>
    <t>TAC2</t>
  </si>
  <si>
    <t>TAC3</t>
  </si>
  <si>
    <t>TAC4</t>
  </si>
  <si>
    <t>TAC5</t>
  </si>
  <si>
    <t>TAC6</t>
  </si>
  <si>
    <t>TAC7</t>
  </si>
  <si>
    <t>TAC8</t>
  </si>
  <si>
    <t>TAC9</t>
  </si>
  <si>
    <t>TAC10</t>
  </si>
  <si>
    <t>TAC11</t>
  </si>
  <si>
    <t>TAC12</t>
  </si>
  <si>
    <t>TAC13</t>
  </si>
  <si>
    <t>TAC14</t>
  </si>
  <si>
    <t>TAC15</t>
  </si>
  <si>
    <t>TAC16</t>
  </si>
  <si>
    <t>TAC17</t>
  </si>
  <si>
    <t>TAC18</t>
  </si>
  <si>
    <t>TAC19</t>
  </si>
  <si>
    <t>TAC20</t>
  </si>
  <si>
    <t>TAC21</t>
  </si>
  <si>
    <t>TAC22</t>
  </si>
  <si>
    <t>TAC23</t>
  </si>
  <si>
    <t>TAC24</t>
  </si>
  <si>
    <t>TAC25</t>
  </si>
  <si>
    <t>TAC26</t>
  </si>
  <si>
    <t>TAC27</t>
  </si>
  <si>
    <t>TAC28</t>
  </si>
  <si>
    <t>TAC29</t>
  </si>
  <si>
    <t>TAC30</t>
  </si>
  <si>
    <t>TAC31</t>
  </si>
  <si>
    <t>TAC32</t>
  </si>
  <si>
    <t>TAC33</t>
  </si>
  <si>
    <t>TAC34</t>
  </si>
  <si>
    <t>TAC35</t>
  </si>
  <si>
    <t>TAC36</t>
  </si>
  <si>
    <t>TAC37</t>
  </si>
  <si>
    <t>TAC38</t>
  </si>
  <si>
    <t>TAC39</t>
  </si>
  <si>
    <t>TAC40</t>
  </si>
  <si>
    <t>TAC41</t>
  </si>
  <si>
    <t>TAC42</t>
  </si>
  <si>
    <t>TAC43</t>
  </si>
  <si>
    <t>TAC44</t>
  </si>
  <si>
    <t>WW1</t>
  </si>
  <si>
    <t>WW2</t>
  </si>
  <si>
    <t>WW3</t>
  </si>
  <si>
    <t>WW4</t>
  </si>
  <si>
    <t>WW5</t>
  </si>
  <si>
    <t>WW6</t>
  </si>
  <si>
    <t>WW7</t>
  </si>
  <si>
    <t>WW8</t>
  </si>
  <si>
    <t>WW9</t>
  </si>
  <si>
    <t>WW10</t>
  </si>
  <si>
    <t>WW11</t>
  </si>
  <si>
    <t>WW12</t>
  </si>
  <si>
    <t>WW13</t>
  </si>
  <si>
    <t>WW14</t>
  </si>
  <si>
    <t>WW15</t>
  </si>
  <si>
    <t>WW16</t>
  </si>
  <si>
    <t>WW17</t>
  </si>
  <si>
    <t>WW18</t>
  </si>
  <si>
    <t>WW19</t>
  </si>
  <si>
    <t>WW20</t>
  </si>
  <si>
    <t>WW21</t>
  </si>
  <si>
    <t>WW22</t>
  </si>
  <si>
    <t>WW23</t>
  </si>
  <si>
    <t>WW24</t>
  </si>
  <si>
    <t>WW25</t>
  </si>
  <si>
    <t>WW26</t>
  </si>
  <si>
    <t>WW27</t>
  </si>
  <si>
    <t>WW28</t>
  </si>
  <si>
    <t>WW29</t>
  </si>
  <si>
    <t>WW30</t>
  </si>
  <si>
    <t>WW31</t>
  </si>
  <si>
    <t>WW32</t>
  </si>
  <si>
    <t>WW33</t>
  </si>
  <si>
    <t>WW34</t>
  </si>
  <si>
    <t>WW35</t>
  </si>
  <si>
    <t>WW36</t>
  </si>
  <si>
    <t>WW37</t>
  </si>
  <si>
    <t>WW38</t>
  </si>
  <si>
    <t>WW39</t>
  </si>
  <si>
    <t>WW40</t>
  </si>
  <si>
    <t>WW41</t>
  </si>
  <si>
    <t>WW42</t>
  </si>
  <si>
    <t>WW43</t>
  </si>
  <si>
    <t>WW44</t>
  </si>
  <si>
    <t>WW45</t>
  </si>
  <si>
    <t>WW46</t>
  </si>
  <si>
    <t>WW47</t>
  </si>
  <si>
    <t>WW48</t>
  </si>
  <si>
    <t>WW49</t>
  </si>
  <si>
    <t>WW50</t>
  </si>
  <si>
    <t>WW51</t>
  </si>
  <si>
    <t>WW52</t>
  </si>
  <si>
    <t>WW53</t>
  </si>
  <si>
    <t>WW54</t>
  </si>
  <si>
    <t>WW55</t>
  </si>
  <si>
    <t>WW56</t>
  </si>
  <si>
    <t>WW57</t>
  </si>
  <si>
    <t>WW58</t>
  </si>
  <si>
    <t>WW59</t>
  </si>
  <si>
    <t>WW60</t>
  </si>
  <si>
    <t>WW61</t>
  </si>
  <si>
    <t>WW62</t>
  </si>
  <si>
    <t>WW63</t>
  </si>
  <si>
    <t>WW64</t>
  </si>
  <si>
    <t>WW65</t>
  </si>
  <si>
    <t>WW66</t>
  </si>
  <si>
    <t>WW67</t>
  </si>
  <si>
    <t>WW68</t>
  </si>
  <si>
    <t>WW69</t>
  </si>
  <si>
    <t>WW70</t>
  </si>
  <si>
    <t>WW71</t>
  </si>
  <si>
    <t>WW72</t>
  </si>
  <si>
    <t>WW73</t>
  </si>
  <si>
    <t>WW74</t>
  </si>
  <si>
    <t>WW75</t>
  </si>
  <si>
    <t>WW76</t>
  </si>
  <si>
    <t>WW77</t>
  </si>
  <si>
    <t>WW78</t>
  </si>
  <si>
    <t>WW79</t>
  </si>
  <si>
    <t>WW80</t>
  </si>
  <si>
    <t>WW81</t>
  </si>
  <si>
    <t>WW82</t>
  </si>
  <si>
    <t>WW83</t>
  </si>
  <si>
    <t>WW84</t>
  </si>
  <si>
    <t>WW85</t>
  </si>
  <si>
    <t>WW86</t>
  </si>
  <si>
    <t>WW87</t>
  </si>
  <si>
    <t>WW88</t>
  </si>
  <si>
    <t>WW89</t>
  </si>
  <si>
    <t>WW90</t>
  </si>
  <si>
    <t>WW91</t>
  </si>
  <si>
    <t>WW92</t>
  </si>
  <si>
    <t>WW93</t>
  </si>
  <si>
    <t>WW94</t>
  </si>
  <si>
    <t>WW95</t>
  </si>
  <si>
    <t>WW96</t>
  </si>
  <si>
    <t>WW97</t>
  </si>
  <si>
    <t>WW98</t>
  </si>
  <si>
    <t>WW99</t>
  </si>
  <si>
    <t>WW100</t>
  </si>
  <si>
    <t>WW101</t>
  </si>
  <si>
    <t>WW102</t>
  </si>
  <si>
    <t>WW103</t>
  </si>
  <si>
    <t>WW104</t>
  </si>
  <si>
    <t>WW105</t>
  </si>
  <si>
    <t>WW106</t>
  </si>
  <si>
    <t>WW107</t>
  </si>
  <si>
    <t>WW108</t>
  </si>
  <si>
    <t>WW109</t>
  </si>
  <si>
    <t>WW110</t>
  </si>
  <si>
    <t>WW111</t>
  </si>
  <si>
    <t>WW112</t>
  </si>
  <si>
    <t>WW113</t>
  </si>
  <si>
    <t>WW114</t>
  </si>
  <si>
    <t>WW115</t>
  </si>
  <si>
    <t>WW116</t>
  </si>
  <si>
    <t>WW117</t>
  </si>
  <si>
    <t>WW118</t>
  </si>
  <si>
    <t>WW119</t>
  </si>
  <si>
    <t>WW120</t>
  </si>
  <si>
    <t>WW121</t>
  </si>
  <si>
    <t>WW122</t>
  </si>
  <si>
    <t>WW123</t>
  </si>
  <si>
    <t>WW124</t>
  </si>
  <si>
    <t>WW125</t>
  </si>
  <si>
    <t>WW126</t>
  </si>
  <si>
    <t>WW127</t>
  </si>
  <si>
    <t>WW128</t>
  </si>
  <si>
    <t>WW129</t>
  </si>
  <si>
    <t>WW130</t>
  </si>
  <si>
    <t>WW131</t>
  </si>
  <si>
    <t>WW132</t>
  </si>
  <si>
    <t>WW133</t>
  </si>
  <si>
    <t>WW134</t>
  </si>
  <si>
    <t>WW135</t>
  </si>
  <si>
    <t>WVCC1</t>
  </si>
  <si>
    <t>WVCC2</t>
  </si>
  <si>
    <t>WVCC3</t>
  </si>
  <si>
    <t>WVCC4</t>
  </si>
  <si>
    <t>WVCC5</t>
  </si>
  <si>
    <t>WVCC6</t>
  </si>
  <si>
    <t>WVCC7</t>
  </si>
  <si>
    <t>WVCC8</t>
  </si>
  <si>
    <t>WVCC9</t>
  </si>
  <si>
    <t>WVCC10</t>
  </si>
  <si>
    <t>WVCC11</t>
  </si>
  <si>
    <t>WVCC12</t>
  </si>
  <si>
    <t>WVCC13</t>
  </si>
  <si>
    <t>WVCC14</t>
  </si>
  <si>
    <t>WVCC15</t>
  </si>
  <si>
    <t>WVCC16</t>
  </si>
  <si>
    <t>WVCC17</t>
  </si>
  <si>
    <t>WVCC18</t>
  </si>
  <si>
    <t>WVCC19</t>
  </si>
  <si>
    <t>WVCC20</t>
  </si>
  <si>
    <t>WVCC21</t>
  </si>
  <si>
    <t>WVCC22</t>
  </si>
  <si>
    <t>WVCC23</t>
  </si>
  <si>
    <t>WVCC24</t>
  </si>
  <si>
    <t>WVCC25</t>
  </si>
  <si>
    <t>WVCC26</t>
  </si>
  <si>
    <t>WVCC27</t>
  </si>
  <si>
    <t>WVCC28</t>
  </si>
  <si>
    <t>WVCC29</t>
  </si>
  <si>
    <t>WVCC30</t>
  </si>
  <si>
    <t>WVCC31</t>
  </si>
  <si>
    <t>WVCC32</t>
  </si>
  <si>
    <t>WVCC33</t>
  </si>
  <si>
    <t>WVCC34</t>
  </si>
  <si>
    <t>WVCC35</t>
  </si>
  <si>
    <t>WVCC36</t>
  </si>
  <si>
    <t>WVCC37</t>
  </si>
  <si>
    <t>WVCC38</t>
  </si>
  <si>
    <t>WVCC39</t>
  </si>
  <si>
    <t>WVCC40</t>
  </si>
  <si>
    <t>WVCC41</t>
  </si>
  <si>
    <t>WVCC42</t>
  </si>
  <si>
    <t>WVCC43</t>
  </si>
  <si>
    <t>WVCC44</t>
  </si>
  <si>
    <t>WVCC45</t>
  </si>
  <si>
    <t>WVCC46</t>
  </si>
  <si>
    <t>WVCC47</t>
  </si>
  <si>
    <t>WVCC48</t>
  </si>
  <si>
    <t>WVCC49</t>
  </si>
  <si>
    <t>WVCC50</t>
  </si>
  <si>
    <t>WVCC51</t>
  </si>
  <si>
    <t>WVCC52</t>
  </si>
  <si>
    <t>WVCC53</t>
  </si>
  <si>
    <t>WVCC54</t>
  </si>
  <si>
    <t>WVCC55</t>
  </si>
  <si>
    <t>WVCC56</t>
  </si>
  <si>
    <t>WVCC57</t>
  </si>
  <si>
    <t>WVCC58</t>
  </si>
  <si>
    <t>WVCC59</t>
  </si>
  <si>
    <t>WVCC60</t>
  </si>
  <si>
    <t>WVCC61</t>
  </si>
  <si>
    <t>WVCC62</t>
  </si>
  <si>
    <t>WVCC63</t>
  </si>
  <si>
    <t>WVCC64</t>
  </si>
  <si>
    <t>WVCC65</t>
  </si>
  <si>
    <t>WVCC66</t>
  </si>
  <si>
    <t>WVCC67</t>
  </si>
  <si>
    <t>WVCC68</t>
  </si>
  <si>
    <t>WVCC69</t>
  </si>
  <si>
    <t>WVCC70</t>
  </si>
  <si>
    <t>WVCC71</t>
  </si>
  <si>
    <t>WVCC72</t>
  </si>
  <si>
    <t>WVCC73</t>
  </si>
  <si>
    <t>WVCC74</t>
  </si>
  <si>
    <t>WVCC75</t>
  </si>
  <si>
    <t>WVCC76</t>
  </si>
  <si>
    <t>WHAT1</t>
  </si>
  <si>
    <t>WHAT2</t>
  </si>
  <si>
    <t>WHAT3</t>
  </si>
  <si>
    <t>WHAT4</t>
  </si>
  <si>
    <t>WHAT5</t>
  </si>
  <si>
    <t>WHAT6</t>
  </si>
  <si>
    <t>WHAT7</t>
  </si>
  <si>
    <t>WHAT8</t>
  </si>
  <si>
    <t>WHAT9</t>
  </si>
  <si>
    <t>WHAT10</t>
  </si>
  <si>
    <t>WHAT11</t>
  </si>
  <si>
    <t>WHAT12</t>
  </si>
  <si>
    <t>WHAT13</t>
  </si>
  <si>
    <t>WHAT14</t>
  </si>
  <si>
    <t>WHAT15</t>
  </si>
  <si>
    <t>WHAT16</t>
  </si>
  <si>
    <t>WHAT17</t>
  </si>
  <si>
    <t>WHAT18</t>
  </si>
  <si>
    <t>WHAT19</t>
  </si>
  <si>
    <t>WHAT20</t>
  </si>
  <si>
    <t>WHAT21</t>
  </si>
  <si>
    <t>WHAT22</t>
  </si>
  <si>
    <t>WHAT23</t>
  </si>
  <si>
    <t>WHAT24</t>
  </si>
  <si>
    <t>WHAT25</t>
  </si>
  <si>
    <t>WHAT26</t>
  </si>
  <si>
    <t>WHAT27</t>
  </si>
  <si>
    <t>WHAT28</t>
  </si>
  <si>
    <t>WHAT29</t>
  </si>
  <si>
    <t>WHAT30</t>
  </si>
  <si>
    <t>WHAT31</t>
  </si>
  <si>
    <t>WHAT32</t>
  </si>
  <si>
    <t>WHAT33</t>
  </si>
  <si>
    <t>WHAT34</t>
  </si>
  <si>
    <t>WHAT35</t>
  </si>
  <si>
    <t>WHAT36</t>
  </si>
  <si>
    <t>WHAT37</t>
  </si>
  <si>
    <t>WHAT38</t>
  </si>
  <si>
    <t>WHAT39</t>
  </si>
  <si>
    <t>WHAT40</t>
  </si>
  <si>
    <t>WHAT41</t>
  </si>
  <si>
    <t>WHAT42</t>
  </si>
  <si>
    <t>WHAT43</t>
  </si>
  <si>
    <t>WHAT44</t>
  </si>
  <si>
    <t>YVCC1</t>
  </si>
  <si>
    <t>YVCC2</t>
  </si>
  <si>
    <t>YVCC3</t>
  </si>
  <si>
    <t>YVCC4</t>
  </si>
  <si>
    <t>YVCC5</t>
  </si>
  <si>
    <t>YVCC6</t>
  </si>
  <si>
    <t>YVCC7</t>
  </si>
  <si>
    <t>YVCC8</t>
  </si>
  <si>
    <t>YVCC9</t>
  </si>
  <si>
    <t>YVCC10</t>
  </si>
  <si>
    <t>YVCC11</t>
  </si>
  <si>
    <t>YVCC12</t>
  </si>
  <si>
    <t>YVCC13</t>
  </si>
  <si>
    <t>YVCC14</t>
  </si>
  <si>
    <t>YVCC15</t>
  </si>
  <si>
    <t>YVCC16</t>
  </si>
  <si>
    <t>YVCC17</t>
  </si>
  <si>
    <t>YVCC18</t>
  </si>
  <si>
    <t>YVCC19</t>
  </si>
  <si>
    <t>YVCC20</t>
  </si>
  <si>
    <t>YVCC21</t>
  </si>
  <si>
    <t>YVCC22</t>
  </si>
  <si>
    <t>YVCC23</t>
  </si>
  <si>
    <t>YVCC24</t>
  </si>
  <si>
    <t>YVCC25</t>
  </si>
  <si>
    <t>YVCC26</t>
  </si>
  <si>
    <t>YVCC27</t>
  </si>
  <si>
    <t>YVCC28</t>
  </si>
  <si>
    <t>YVCC29</t>
  </si>
  <si>
    <t>YVCC30</t>
  </si>
  <si>
    <t>YVCC31</t>
  </si>
  <si>
    <t>YVCC32</t>
  </si>
  <si>
    <t>YVCC33</t>
  </si>
  <si>
    <t>YVCC34</t>
  </si>
  <si>
    <t>YVCC35</t>
  </si>
  <si>
    <t>YVCC36</t>
  </si>
  <si>
    <t>YVCC37</t>
  </si>
  <si>
    <t>YVCC38</t>
  </si>
  <si>
    <t>YVCC39</t>
  </si>
  <si>
    <t>YVCC40</t>
  </si>
  <si>
    <t>YVCC41</t>
  </si>
  <si>
    <t>YVCC42</t>
  </si>
  <si>
    <t>YVCC43</t>
  </si>
  <si>
    <t>YVCC44</t>
  </si>
  <si>
    <t>YVCC45</t>
  </si>
  <si>
    <t>YVCC46</t>
  </si>
  <si>
    <t>YVCC47</t>
  </si>
  <si>
    <t>YVCC48</t>
  </si>
  <si>
    <t>YVCC49</t>
  </si>
  <si>
    <t>YVCC50</t>
  </si>
  <si>
    <t>YVCC51</t>
  </si>
  <si>
    <t>YVCC52</t>
  </si>
  <si>
    <t>YVCC53</t>
  </si>
  <si>
    <t>YVCC54</t>
  </si>
  <si>
    <t>YVCC55</t>
  </si>
  <si>
    <t>YVCC56</t>
  </si>
  <si>
    <t>YVCC57</t>
  </si>
  <si>
    <t>YVCC58</t>
  </si>
  <si>
    <t>YVCC59</t>
  </si>
  <si>
    <t>YVCC60</t>
  </si>
  <si>
    <t>YVCC61</t>
  </si>
  <si>
    <t>YVCC62</t>
  </si>
  <si>
    <t>YVCC63</t>
  </si>
  <si>
    <t>YVCC64</t>
  </si>
  <si>
    <t>YVCC65</t>
  </si>
  <si>
    <t>YVCC66</t>
  </si>
  <si>
    <t>YVCC67</t>
  </si>
  <si>
    <t>YVCC68</t>
  </si>
  <si>
    <t>YVCC69</t>
  </si>
  <si>
    <t>YVCC70</t>
  </si>
  <si>
    <t>YVCC71</t>
  </si>
  <si>
    <t>YVCC72</t>
  </si>
  <si>
    <t>YVCC73</t>
  </si>
  <si>
    <t>YVCC74</t>
  </si>
  <si>
    <t>YVCC75</t>
  </si>
  <si>
    <t>YVCC76</t>
  </si>
  <si>
    <t>YVCC77</t>
  </si>
  <si>
    <t>YVCC78</t>
  </si>
  <si>
    <t>YVCC79</t>
  </si>
  <si>
    <t>YVCC80</t>
  </si>
  <si>
    <t>YVCC81</t>
  </si>
  <si>
    <t>YVCC82</t>
  </si>
  <si>
    <t>YVCC83</t>
  </si>
  <si>
    <t>YVCC84</t>
  </si>
  <si>
    <t>YVCC85</t>
  </si>
  <si>
    <t>YVCC86</t>
  </si>
  <si>
    <t>YVCC87</t>
  </si>
  <si>
    <t>YVCC88</t>
  </si>
  <si>
    <t>YVCC89</t>
  </si>
  <si>
    <t>YVCC90</t>
  </si>
  <si>
    <t>YVCC91</t>
  </si>
  <si>
    <t>YVCC92</t>
  </si>
  <si>
    <t>YVCC93</t>
  </si>
  <si>
    <t>YVCC94</t>
  </si>
  <si>
    <t>YVCC95</t>
  </si>
  <si>
    <t>YVCC96</t>
  </si>
  <si>
    <t>YVCC97</t>
  </si>
  <si>
    <t>YVCC98</t>
  </si>
  <si>
    <t>YVCC99</t>
  </si>
  <si>
    <t>YVCC100</t>
  </si>
  <si>
    <t>YVCC101</t>
  </si>
  <si>
    <t>YVCC102</t>
  </si>
  <si>
    <t>YVCC103</t>
  </si>
  <si>
    <t>YVCC104</t>
  </si>
  <si>
    <t>YVCC105</t>
  </si>
  <si>
    <t>YVCC106</t>
  </si>
  <si>
    <t>agency query developer1</t>
  </si>
  <si>
    <t>agency query developer2</t>
  </si>
  <si>
    <t>agency query developer3</t>
  </si>
  <si>
    <t>agency query developer4</t>
  </si>
  <si>
    <t>agency query developer5</t>
  </si>
  <si>
    <t>agency query developer6</t>
  </si>
  <si>
    <t>Developers who meet requirements for PCD Query Manager Access</t>
  </si>
  <si>
    <t>Meets Requirements for QM in PCD</t>
  </si>
  <si>
    <t xml:space="preserve">   </t>
  </si>
  <si>
    <t>Qualified Query Developers</t>
  </si>
  <si>
    <t>Number of Qualified Query Developers</t>
  </si>
  <si>
    <t xml:space="preserve">Data is displayed for designated developers who have met the requirements for access to Query Manager in PCD.  </t>
  </si>
  <si>
    <t xml:space="preserve">If no data is displayed then there are no designated query developers who have met the requirements for access to Query Manager in PCD. </t>
  </si>
  <si>
    <t>BV3</t>
  </si>
  <si>
    <t>BV4</t>
  </si>
  <si>
    <t>BV5</t>
  </si>
  <si>
    <t>BV6</t>
  </si>
  <si>
    <t>BV7</t>
  </si>
  <si>
    <t>BV8</t>
  </si>
  <si>
    <t>BV9</t>
  </si>
  <si>
    <t>BV10</t>
  </si>
  <si>
    <t>BV11</t>
  </si>
  <si>
    <t>agency query developer7</t>
  </si>
  <si>
    <t>agency query developer8</t>
  </si>
  <si>
    <t>agency query developer9</t>
  </si>
  <si>
    <t>agency query developer10</t>
  </si>
  <si>
    <t>PHenson@pierce.ctc.edu</t>
  </si>
  <si>
    <t>Advanced Developer</t>
  </si>
  <si>
    <t>Meets all requirements for QM access in PCD or Grandfathered In?</t>
  </si>
  <si>
    <t>As of date: 4/16/2025</t>
  </si>
  <si>
    <t>Geoffrey Ssebagala</t>
  </si>
  <si>
    <t>geoffrey.ssebagala@batestech.edu</t>
  </si>
  <si>
    <t>Jon Bolas</t>
  </si>
  <si>
    <t>jbolas@batestech.edu</t>
  </si>
  <si>
    <t/>
  </si>
  <si>
    <t>Cielito Lane</t>
  </si>
  <si>
    <t>cielito.lane@Batestech.edu</t>
  </si>
  <si>
    <t>Yes</t>
  </si>
  <si>
    <t>Missing</t>
  </si>
  <si>
    <t>Dorali Mitre</t>
  </si>
  <si>
    <t>dorali.mitre@batestech.edu</t>
  </si>
  <si>
    <t>ALL</t>
  </si>
  <si>
    <t>No</t>
  </si>
  <si>
    <t>Hongyu Zhan</t>
  </si>
  <si>
    <t>hzhan@batestech.edu</t>
  </si>
  <si>
    <t>Neph Drummer</t>
  </si>
  <si>
    <t>ndrummer@batestech.edu</t>
  </si>
  <si>
    <t>Greg Schmidt</t>
  </si>
  <si>
    <t>gschmidt@bellevuecollege.edu</t>
  </si>
  <si>
    <t>Carson Yip</t>
  </si>
  <si>
    <t>carson.yip@bellevuecollege.edu</t>
  </si>
  <si>
    <t>David Ortega</t>
  </si>
  <si>
    <t xml:space="preserve"> </t>
  </si>
  <si>
    <t>Jennifer Mcmillan</t>
  </si>
  <si>
    <t>Jennifer.mcmillan@bellevuecollege.edu</t>
  </si>
  <si>
    <t>FS</t>
  </si>
  <si>
    <t>Rosalie Hancock</t>
  </si>
  <si>
    <t>rosalie.hancock@bellevuecollege.edu</t>
  </si>
  <si>
    <t>Sharon Liang</t>
  </si>
  <si>
    <t>sharon.liang@bellevuecollege.edu</t>
  </si>
  <si>
    <t>CS</t>
  </si>
  <si>
    <t>Shayna Begun</t>
  </si>
  <si>
    <t>shayna.begun@bellevuecollege.edu</t>
  </si>
  <si>
    <t>Stephanie Baker</t>
  </si>
  <si>
    <t>stephanie.baker@bellevuecollege.edu</t>
  </si>
  <si>
    <t>Shawn Minnig</t>
  </si>
  <si>
    <t>sminnig@btc.edu</t>
  </si>
  <si>
    <t>doconnor@btc.edu</t>
  </si>
  <si>
    <t>David O'Connor</t>
  </si>
  <si>
    <t>Jackie Henke</t>
  </si>
  <si>
    <t>jhenke@btc.edu</t>
  </si>
  <si>
    <t>Valerie Parton</t>
  </si>
  <si>
    <t>valeriep@bigbend.edu</t>
  </si>
  <si>
    <t>Brandy Searcy</t>
  </si>
  <si>
    <t>brandys@bigbend.edu</t>
  </si>
  <si>
    <t>Carleigh Hill</t>
  </si>
  <si>
    <t>CarleighH@bigbend.edu</t>
  </si>
  <si>
    <t>Elijah Bozin</t>
  </si>
  <si>
    <t>elijahb@bigbend.edu</t>
  </si>
  <si>
    <t>All</t>
  </si>
  <si>
    <t>Traci Bartleson</t>
  </si>
  <si>
    <t>tracib@bigbend.edu</t>
  </si>
  <si>
    <t>Elizabeth Banning</t>
  </si>
  <si>
    <t>eabanning@cascadia.edu</t>
  </si>
  <si>
    <t>Brett Eyer</t>
  </si>
  <si>
    <t xml:space="preserve">beyer@cascadia.edu </t>
  </si>
  <si>
    <t>HCM</t>
  </si>
  <si>
    <t>Deann Holliday</t>
  </si>
  <si>
    <t>dholliday@cascadia.edu</t>
  </si>
  <si>
    <t>CS, FS</t>
  </si>
  <si>
    <t>Jacqueline Webb</t>
  </si>
  <si>
    <t>jwebb@cascadia.edu</t>
  </si>
  <si>
    <t>Michael Horn</t>
  </si>
  <si>
    <t>mhorn@cascadia.edu</t>
  </si>
  <si>
    <t>mabay@cascadia.edu</t>
  </si>
  <si>
    <t>Mike Abay</t>
  </si>
  <si>
    <t>Fia Eliasson-Creek</t>
  </si>
  <si>
    <t>fia.eliassoncreek@centralia.edu</t>
  </si>
  <si>
    <t>Frances Mayfield</t>
  </si>
  <si>
    <t>frances.mayfield@centralia.edu</t>
  </si>
  <si>
    <t>Viswa Chaitanya Marella</t>
  </si>
  <si>
    <t>viswachaitanya.marella@centralia.edu</t>
  </si>
  <si>
    <t>Dennis Blew</t>
  </si>
  <si>
    <t>dblew@clark.edu</t>
  </si>
  <si>
    <t>Anna Peros</t>
  </si>
  <si>
    <t>aperos@clark.edu</t>
  </si>
  <si>
    <t>Kate Jacky</t>
  </si>
  <si>
    <t>kjacky@clark.edu</t>
  </si>
  <si>
    <t>Ronniesha Ford-Spears</t>
  </si>
  <si>
    <t>RFord-Spears@clark.edu</t>
  </si>
  <si>
    <t>Tanya Kerr</t>
  </si>
  <si>
    <t>tkerr@clark.edu</t>
  </si>
  <si>
    <t>Brad Nuxoll</t>
  </si>
  <si>
    <t>Bradley.Nuxoll@cptc.edu</t>
  </si>
  <si>
    <t>Derek Mcfarland</t>
  </si>
  <si>
    <t>Derek.McFarland@cptc.edu</t>
  </si>
  <si>
    <t>Jason Carr</t>
  </si>
  <si>
    <t>Jason.Carr@cptc.edu</t>
  </si>
  <si>
    <t>Samantha Dana</t>
  </si>
  <si>
    <t>Samantha.Dana@cptc.edu</t>
  </si>
  <si>
    <t>Jessica Fairchild</t>
  </si>
  <si>
    <t>jfairchild@columbiabasin.edu</t>
  </si>
  <si>
    <t>Donna Starr</t>
  </si>
  <si>
    <t>dstarr@columbiabasin.edu</t>
  </si>
  <si>
    <t>James Mulik</t>
  </si>
  <si>
    <t>james.mulik@edmonds.edu</t>
  </si>
  <si>
    <t>Diane Dalton</t>
  </si>
  <si>
    <t>diane.dalton@email.edcc.edu</t>
  </si>
  <si>
    <t>Jack Foerster</t>
  </si>
  <si>
    <t>jack.foerster@email.edcc.edu</t>
  </si>
  <si>
    <t>Joseph Duggan</t>
  </si>
  <si>
    <t>joseph.duggan@edcc.edu</t>
  </si>
  <si>
    <t>Victor Portolese</t>
  </si>
  <si>
    <t>victor.portolese@email.edcc.edu</t>
  </si>
  <si>
    <t>Wenlan Jing</t>
  </si>
  <si>
    <t>wenlan.jing@email.edcc.edu</t>
  </si>
  <si>
    <t>Daniel Bauer</t>
  </si>
  <si>
    <t>dbauer@everettcc.edu</t>
  </si>
  <si>
    <t>Bonnie January</t>
  </si>
  <si>
    <t>bjanuary@everettcc.edu</t>
  </si>
  <si>
    <t>Kui Wang</t>
  </si>
  <si>
    <t>kwang@everettcc.edu</t>
  </si>
  <si>
    <t>Lyudmyla Orekhova</t>
  </si>
  <si>
    <t>lorekhova@everettcc.edu</t>
  </si>
  <si>
    <t>Schuyler Knoblich</t>
  </si>
  <si>
    <t>sknoblich@everettcc.edu</t>
  </si>
  <si>
    <t>Tiffany Williams</t>
  </si>
  <si>
    <t>twilliams@everettcc.edu</t>
  </si>
  <si>
    <t>Trevor Leeman</t>
  </si>
  <si>
    <t>tleeman@everettcc.edu</t>
  </si>
  <si>
    <t>Matt Edwards</t>
  </si>
  <si>
    <t>matt.edwards@ghc.edu</t>
  </si>
  <si>
    <t>Deanna Shedley</t>
  </si>
  <si>
    <t>deanna.shedley@ghc.edu</t>
  </si>
  <si>
    <t>Wright Harrison</t>
  </si>
  <si>
    <t>WHarrison@greenriver.edu</t>
  </si>
  <si>
    <t>Charlie Crawford</t>
  </si>
  <si>
    <t>ccrawford@greenriver.edu</t>
  </si>
  <si>
    <t>David Larsen</t>
  </si>
  <si>
    <t>dlarsen@greenriver.edu</t>
  </si>
  <si>
    <t>DSchroeder@greenriver.edu</t>
  </si>
  <si>
    <t>Dawnell Schroeder</t>
  </si>
  <si>
    <t>JChurch@greenriver.edu</t>
  </si>
  <si>
    <t>Jacob Church</t>
  </si>
  <si>
    <t>Kelsey Denton</t>
  </si>
  <si>
    <t>kdenton@greenriver.edu</t>
  </si>
  <si>
    <t>MSitzenstock@greenriver.edu</t>
  </si>
  <si>
    <t>Melissa Sitzenstock</t>
  </si>
  <si>
    <t>FIN</t>
  </si>
  <si>
    <t>YPeng@greenriver.edu</t>
  </si>
  <si>
    <t>Yun Peng</t>
  </si>
  <si>
    <t>Patricia Daniels</t>
  </si>
  <si>
    <t>PDANIELS@highline.edu</t>
  </si>
  <si>
    <t>Daniel Schirmer</t>
  </si>
  <si>
    <t>dschirmer@highline.edu </t>
  </si>
  <si>
    <t>Jill Hammitt</t>
  </si>
  <si>
    <t>jhammitt@highline.edu</t>
  </si>
  <si>
    <t>Kael Godwin</t>
  </si>
  <si>
    <t>kgodwin@highline.edu</t>
  </si>
  <si>
    <t>Kelsey Anderson</t>
  </si>
  <si>
    <t>kanderson@highline.edu</t>
  </si>
  <si>
    <t>Rosemary Darrough</t>
  </si>
  <si>
    <t>rdarrough@highline.edu</t>
  </si>
  <si>
    <t>FS, HCM</t>
  </si>
  <si>
    <t>Skyler Roth</t>
  </si>
  <si>
    <t>sroth@highline.edu </t>
  </si>
  <si>
    <t>Cathy Copeland</t>
  </si>
  <si>
    <t>cathy.copeland@lwtech.edu</t>
  </si>
  <si>
    <t>Anna Fenner</t>
  </si>
  <si>
    <t>anna.fenner@lwtech.edu</t>
  </si>
  <si>
    <t>Brenda Forsse</t>
  </si>
  <si>
    <t>brenda.forsse@lwtech.edu</t>
  </si>
  <si>
    <t>Colby Meehan</t>
  </si>
  <si>
    <t>colby.meehan@lwtech.edu</t>
  </si>
  <si>
    <t>Dexter Smith</t>
  </si>
  <si>
    <t>dexter.smith@lwtech.edu</t>
  </si>
  <si>
    <t>Angela Rogers</t>
  </si>
  <si>
    <t>arogers@lcc.ctc.edu</t>
  </si>
  <si>
    <t>David Mielcarek</t>
  </si>
  <si>
    <t>dmielcarek@lcc.ctc.edu</t>
  </si>
  <si>
    <t>Kara McElroy</t>
  </si>
  <si>
    <t>kmcelroy@lcc.ctc.edu</t>
  </si>
  <si>
    <t>Nichole Seroshek</t>
  </si>
  <si>
    <t>nseroshek@lcc.ctc.edu</t>
  </si>
  <si>
    <t>Rachel Mistic</t>
  </si>
  <si>
    <t>rmistic@lcc.ctc.edu</t>
  </si>
  <si>
    <t>Jill Turocy Seid</t>
  </si>
  <si>
    <t>Jturocyseid2@olympic.edu</t>
  </si>
  <si>
    <t>bheger@olympic.edu</t>
  </si>
  <si>
    <t>Bryn Heger</t>
  </si>
  <si>
    <t>Christopher Pitman</t>
  </si>
  <si>
    <t>cpitman@olympic.edu</t>
  </si>
  <si>
    <t>dolson@olympic.edu</t>
  </si>
  <si>
    <t>Donald Olson</t>
  </si>
  <si>
    <t>jmaiocco@olympic.edu</t>
  </si>
  <si>
    <t>Joseph Maiocco</t>
  </si>
  <si>
    <t>pkoebelin@olympic.edu</t>
  </si>
  <si>
    <t>Pamela Koebelin</t>
  </si>
  <si>
    <t>Pauline Marvin</t>
  </si>
  <si>
    <t>pmarvin@pencol.edu</t>
  </si>
  <si>
    <t>AMIE R BATTON</t>
  </si>
  <si>
    <t>ABatton@pencol.edu</t>
  </si>
  <si>
    <t>Bethany Jennings-Kelly</t>
  </si>
  <si>
    <t>bjennings-kelly@pencol.edu</t>
  </si>
  <si>
    <t>Christi-Anne Anton</t>
  </si>
  <si>
    <t>canton@pencol.edu</t>
  </si>
  <si>
    <t>Kelley Smart</t>
  </si>
  <si>
    <t>KSmart@pencol.edu</t>
  </si>
  <si>
    <t>myeager@pencol.edu</t>
  </si>
  <si>
    <t>Marion Yeager</t>
  </si>
  <si>
    <t>CS, HCM, FS</t>
  </si>
  <si>
    <t>Richele Ferretti</t>
  </si>
  <si>
    <t>Rferretti@pencol.edu</t>
  </si>
  <si>
    <t>FS, CS</t>
  </si>
  <si>
    <t>Terry W Smith</t>
  </si>
  <si>
    <t>TSmith@pencol.edu</t>
  </si>
  <si>
    <t>Theresa V Senderhauf</t>
  </si>
  <si>
    <t>TSenderhauf@pencol.edu</t>
  </si>
  <si>
    <t>Paula Henson-Williams</t>
  </si>
  <si>
    <t>Anne White</t>
  </si>
  <si>
    <t>awhite@pierce.ctc.edu</t>
  </si>
  <si>
    <t>Carlos Yanes</t>
  </si>
  <si>
    <t>cyanes@pierce.ctc.edu</t>
  </si>
  <si>
    <t>Diana Ning</t>
  </si>
  <si>
    <t xml:space="preserve">DNing@pierce.ctc.edu </t>
  </si>
  <si>
    <t>Emily Nelson</t>
  </si>
  <si>
    <t>ENelson@pierce.ctc.edu</t>
  </si>
  <si>
    <t>Joan Fisher</t>
  </si>
  <si>
    <t>JFisher@pierce.ctc.edu</t>
  </si>
  <si>
    <t>Kristy Vonada</t>
  </si>
  <si>
    <t>KVonada@pierce.ctc.edu</t>
  </si>
  <si>
    <t>Rosemary Cooke</t>
  </si>
  <si>
    <t>rcooke@pierce.ctc.edu</t>
  </si>
  <si>
    <t>Ryan Todd</t>
  </si>
  <si>
    <t>rtodd@pierce.ctc.edu</t>
  </si>
  <si>
    <t>Daniel Kang</t>
  </si>
  <si>
    <t>dkang1@rtc.edu</t>
  </si>
  <si>
    <t>Anh Theriault</t>
  </si>
  <si>
    <t>atheriault@rtc.edu</t>
  </si>
  <si>
    <t>Cooper Cutler</t>
  </si>
  <si>
    <t xml:space="preserve">gcutler@rtc.edu </t>
  </si>
  <si>
    <t>Greg Dempsey</t>
  </si>
  <si>
    <t>Greg.Dempsey@seattlecolleges.edu</t>
  </si>
  <si>
    <t>Jennifer Branstad</t>
  </si>
  <si>
    <t>jennifer.branstad@seattlecolleges.edu</t>
  </si>
  <si>
    <t>Mark Baumann</t>
  </si>
  <si>
    <t>Mark.Baumann@seattlecolleges.edu</t>
  </si>
  <si>
    <t>District</t>
  </si>
  <si>
    <t>Angela Gurney</t>
  </si>
  <si>
    <t>Angela.Gurney@Seattlecolleges.edu</t>
  </si>
  <si>
    <t>Carol Fernandez</t>
  </si>
  <si>
    <t>carol.fernandez@seattlecolleges.edu</t>
  </si>
  <si>
    <t>South</t>
  </si>
  <si>
    <t>Ellahdia Ang</t>
  </si>
  <si>
    <t>ella.ang@seattlecolleges.edu</t>
  </si>
  <si>
    <t>Central</t>
  </si>
  <si>
    <t>Gina Panattoni</t>
  </si>
  <si>
    <t>gina.panattoni@seattlecolleges.edu</t>
  </si>
  <si>
    <t>Jeffrey Bermudes</t>
  </si>
  <si>
    <t>Jeffrey.Bermudes@seattlecolleges.edu</t>
  </si>
  <si>
    <t>john.m.davis2@seattlecolleges.edu</t>
  </si>
  <si>
    <t>John Davis</t>
  </si>
  <si>
    <t>Linh Tang</t>
  </si>
  <si>
    <t>linh.tang@seattlecolleges.edu</t>
  </si>
  <si>
    <t>Pac-Hanh Lay</t>
  </si>
  <si>
    <t>Pac.Lay@seattlecolleges.edu</t>
  </si>
  <si>
    <t>Rick Harper-Peck</t>
  </si>
  <si>
    <t>Rick.Harper-Peck@seattlecolleges.edu</t>
  </si>
  <si>
    <t>TAURA S IBARRA</t>
  </si>
  <si>
    <t>Taura.Ibarra@Seattlecolleges.edu</t>
  </si>
  <si>
    <t>Terri Plischke</t>
  </si>
  <si>
    <t>terri.plischke@seattlecolleges.edu</t>
  </si>
  <si>
    <t>North</t>
  </si>
  <si>
    <t>Thuy Nguyen</t>
  </si>
  <si>
    <t>thuy.n.nguyen@seattlecolleges.edu</t>
  </si>
  <si>
    <t>Douglas Haub</t>
  </si>
  <si>
    <t>dhaub@shoreline.edu</t>
  </si>
  <si>
    <t>Nyx Mann</t>
  </si>
  <si>
    <t>nmann@shoreline.edu</t>
  </si>
  <si>
    <t>Heather Stevens</t>
  </si>
  <si>
    <t>hstevens@shoreline.edu</t>
  </si>
  <si>
    <t>jleibert@shoreline.edu</t>
  </si>
  <si>
    <t>Jason Leibert</t>
  </si>
  <si>
    <t>Jill Marquis</t>
  </si>
  <si>
    <t>jmarquis@shoreline.edu</t>
  </si>
  <si>
    <t>Michael Taing</t>
  </si>
  <si>
    <t>mtaing@shoreline.edu</t>
  </si>
  <si>
    <t>Oscar Arroyo Fuentes</t>
  </si>
  <si>
    <t>oarroyo@shoreline.edu</t>
  </si>
  <si>
    <t>Terrell Fox</t>
  </si>
  <si>
    <t>trfox@shoreline.edu</t>
  </si>
  <si>
    <t>Claver Hategekimana</t>
  </si>
  <si>
    <t>Claver.Hategekimana@skagit.edu</t>
  </si>
  <si>
    <t>Rachelle Russell</t>
  </si>
  <si>
    <t>rachelle.russell@skagit.edu</t>
  </si>
  <si>
    <t>Amy Fletcher</t>
  </si>
  <si>
    <t>Joel Wright</t>
  </si>
  <si>
    <t>Kristina Hutchinson</t>
  </si>
  <si>
    <t>Tammy Murphy</t>
  </si>
  <si>
    <t>Jennifer Tuia</t>
  </si>
  <si>
    <t>Jtuia@spscc.edu</t>
  </si>
  <si>
    <t>Ashwini Rekala Krishna</t>
  </si>
  <si>
    <t>arekalakrishna@spscc.edu</t>
  </si>
  <si>
    <t>Kelsey Coccia</t>
  </si>
  <si>
    <t>kcoccia@spscc.edu</t>
  </si>
  <si>
    <t>Kia Davis</t>
  </si>
  <si>
    <t>Kdavis@spscc.edu</t>
  </si>
  <si>
    <t>Robert Drake</t>
  </si>
  <si>
    <t>rdrake@sbctc.edu</t>
  </si>
  <si>
    <t>Robert Masterson</t>
  </si>
  <si>
    <t>rmasterson@spscc.edu</t>
  </si>
  <si>
    <t>Tim Goebel</t>
  </si>
  <si>
    <t>tgoebel@spscc.edu</t>
  </si>
  <si>
    <t>Teri Sexton</t>
  </si>
  <si>
    <t>tsexton@sbctc.edu</t>
  </si>
  <si>
    <t>Ivy Brent</t>
  </si>
  <si>
    <t>ibrent@tacomacc.edu</t>
  </si>
  <si>
    <t>FS/HCM</t>
  </si>
  <si>
    <t>afauth@sbctc.edu</t>
  </si>
  <si>
    <t>Adam Fauth</t>
  </si>
  <si>
    <t>emullins@sbctc.edu</t>
  </si>
  <si>
    <t>Emily Mullins</t>
  </si>
  <si>
    <t>pmcdaniel@sbctc.edu</t>
  </si>
  <si>
    <t>Paula McDaniel</t>
  </si>
  <si>
    <t>Lucy Rojas Caldelas</t>
  </si>
  <si>
    <t>lrojas@sbctc.edu</t>
  </si>
  <si>
    <t>Joshua Temple</t>
  </si>
  <si>
    <t>Joshua.Temple@scc.spokane.edu</t>
  </si>
  <si>
    <t>Anastasia.Lebedinski@sfcc.spokane.edu</t>
  </si>
  <si>
    <t>Anastasia Lebedinski</t>
  </si>
  <si>
    <t>Christopher Grochowski</t>
  </si>
  <si>
    <t>chris.grochowski@ccs.spokane.edu</t>
  </si>
  <si>
    <t>Jennifer Achziger</t>
  </si>
  <si>
    <t>Jennifer.Achziger@scc.spokane.edu</t>
  </si>
  <si>
    <t>CS, HCM</t>
  </si>
  <si>
    <t>Krystal Taylor</t>
  </si>
  <si>
    <t>krystal.Taylor@scc.spokane.edu</t>
  </si>
  <si>
    <t>D Disney-Kantner</t>
  </si>
  <si>
    <t>kdisney@tacomacc.edu</t>
  </si>
  <si>
    <t>Cristina Simental</t>
  </si>
  <si>
    <t>csimental@tacomacc.edu</t>
  </si>
  <si>
    <t>Howard Turner</t>
  </si>
  <si>
    <t>hturner@tacomacc.edu</t>
  </si>
  <si>
    <t>Janae Ryan</t>
  </si>
  <si>
    <t>jryan@tacomacc.edu</t>
  </si>
  <si>
    <t>Kathleen Lynch</t>
  </si>
  <si>
    <t>klynch@tacomacc.edu</t>
  </si>
  <si>
    <t>Rebecca Montgomery</t>
  </si>
  <si>
    <t>rmontgomery@tacomacc.edu</t>
  </si>
  <si>
    <t>Victoria Ichungwa</t>
  </si>
  <si>
    <t>vichungwa@tacomacc.edu</t>
  </si>
  <si>
    <t>JACK CARICO</t>
  </si>
  <si>
    <t>jack.carico@wwcc.edu</t>
  </si>
  <si>
    <t>Joshua Slepin</t>
  </si>
  <si>
    <t>Joshua.slepin@wwcc.edu</t>
  </si>
  <si>
    <t>David Rudnick</t>
  </si>
  <si>
    <t>david.rudnick@wwcc.edu</t>
  </si>
  <si>
    <t>Victor Lopez</t>
  </si>
  <si>
    <t>victor.lopez@wwcc.edu</t>
  </si>
  <si>
    <t>Hadley Jolley</t>
  </si>
  <si>
    <t>hjolley@wvc.edu</t>
  </si>
  <si>
    <t>TIM MARKER</t>
  </si>
  <si>
    <t>TMarker@wvc.edu</t>
  </si>
  <si>
    <t>HCM/CS</t>
  </si>
  <si>
    <t>Victor Navarro-Vega</t>
  </si>
  <si>
    <t>vnavarro-vega@wvc.edu</t>
  </si>
  <si>
    <t>Wendelyn Glenn</t>
  </si>
  <si>
    <t>WGlenn@wvc.edu</t>
  </si>
  <si>
    <t>Peter Horne</t>
  </si>
  <si>
    <t>Phorne@whatcom.edu</t>
  </si>
  <si>
    <t>Carl Schroer</t>
  </si>
  <si>
    <t>CSchroer@whatcom.edu</t>
  </si>
  <si>
    <t>Joseph Santos</t>
  </si>
  <si>
    <t>jsantos@whatcom.edu</t>
  </si>
  <si>
    <t>Kevin Trick</t>
  </si>
  <si>
    <t>KTrick@whatcom.edu</t>
  </si>
  <si>
    <t>Angela Foster</t>
  </si>
  <si>
    <t>afoster@yvcc.edu</t>
  </si>
  <si>
    <t>McKayla Avalos</t>
  </si>
  <si>
    <t>mavalos@yvcc.edu</t>
  </si>
  <si>
    <t>Caesar Aguilar</t>
  </si>
  <si>
    <t>caguilar@yvcc.edu</t>
  </si>
  <si>
    <t>Janet Engle</t>
  </si>
  <si>
    <t>JEngle@yvcc.edu</t>
  </si>
  <si>
    <t>Matt McGuire</t>
  </si>
  <si>
    <t>mattmcguire@yvcc.edu</t>
  </si>
  <si>
    <t>Reporting Lead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</si>
</sst>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0"/>
      <name val="Century Gothic"/>
      <family val="2"/>
    </font>
    <font>
      <sz val="8"/>
      <name val="Calibri"/>
      <family val="2"/>
      <scheme val="minor"/>
    </font>
    <font>
      <sz val="11"/>
      <color rgb="FF000000"/>
      <name val="Century Gothic"/>
      <family val="2"/>
    </font>
    <font>
      <sz val="11"/>
      <color theme="1"/>
      <name val="Century Gothic"/>
      <family val="2"/>
    </font>
    <font>
      <sz val="11"/>
      <color rgb="FF0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4AA8BE"/>
        <bgColor indexed="64"/>
      </patternFill>
    </fill>
  </fills>
  <borders count="4">
    <border>
      <left/>
      <right/>
      <top/>
      <bottom/>
      <diagonal/>
    </border>
    <border>
      <left style="medium">
        <color rgb="FF4AA8BE"/>
      </left>
      <right style="medium">
        <color rgb="FF4AA8BE"/>
      </right>
      <top style="medium">
        <color rgb="FF4AA8BE"/>
      </top>
      <bottom/>
      <diagonal/>
    </border>
    <border>
      <left style="medium">
        <color rgb="FF4AA8BE"/>
      </left>
      <right style="medium">
        <color rgb="FF4AA8BE"/>
      </right>
      <top/>
      <bottom style="medium">
        <color rgb="FF4AA8BE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" fontId="0" fillId="0" borderId="0" xfId="0" applyNumberFormat="1"/>
    <xf numFmtId="0" fontId="0" fillId="0" borderId="0" xfId="0" applyAlignment="1">
      <alignment wrapText="1"/>
    </xf>
    <xf numFmtId="0" fontId="2" fillId="2" borderId="0" xfId="0" applyFont="1" applyFill="1" applyAlignment="1">
      <alignment wrapText="1"/>
    </xf>
    <xf numFmtId="0" fontId="2" fillId="2" borderId="0" xfId="0" applyFont="1" applyFill="1"/>
    <xf numFmtId="0" fontId="1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6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2" fillId="2" borderId="3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vertical="top" wrapText="1"/>
    </xf>
    <xf numFmtId="0" fontId="2" fillId="2" borderId="3" xfId="0" applyFont="1" applyFill="1" applyBorder="1" applyAlignment="1">
      <alignment vertical="top" wrapText="1"/>
    </xf>
  </cellXfs>
  <cellStyles count="1">
    <cellStyle name="Normal" xfId="0" builtinId="0"/>
  </cellStyles>
  <dxfs count="3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border diagonalUp="0" diagonalDown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solid">
          <fgColor rgb="FFFFE699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>
          <bgColor rgb="FFADD7E1"/>
        </patternFill>
      </fill>
    </dxf>
    <dxf>
      <font>
        <b/>
        <i val="0"/>
        <color theme="0"/>
      </font>
      <fill>
        <patternFill>
          <bgColor rgb="FF4AA8BE"/>
        </patternFill>
      </fill>
    </dxf>
    <dxf>
      <fill>
        <patternFill>
          <bgColor rgb="FF33CCCC"/>
        </patternFill>
      </fill>
    </dxf>
  </dxfs>
  <tableStyles count="2" defaultTableStyle="TableStyleMedium2" defaultPivotStyle="PivotStyleLight16">
    <tableStyle name="Table Style 1" pivot="0" count="1" xr9:uid="{00000000-0011-0000-FFFF-FFFF00000000}">
      <tableStyleElement type="headerRow" dxfId="334"/>
    </tableStyle>
    <tableStyle name="Table Style 2" pivot="0" count="2" xr9:uid="{00000000-0011-0000-FFFF-FFFF01000000}">
      <tableStyleElement type="headerRow" dxfId="333"/>
      <tableStyleElement type="secondRowStripe" dxfId="332"/>
    </tableStyle>
  </tableStyles>
  <colors>
    <mruColors>
      <color rgb="FF4AA8BE"/>
      <color rgb="FFADD7E1"/>
      <color rgb="FF75BCCD"/>
      <color rgb="FF6AC7CB"/>
      <color rgb="FF6AB4CB"/>
      <color rgb="FF0296A6"/>
      <color rgb="FF0898AC"/>
      <color rgb="FF009999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le5" displayName="Table5" ref="A1:B32" totalsRowShown="0">
  <autoFilter ref="A1:B32" xr:uid="{00000000-0009-0000-0100-000005000000}"/>
  <sortState xmlns:xlrd2="http://schemas.microsoft.com/office/spreadsheetml/2017/richdata2" ref="A2:B32">
    <sortCondition sortBy="cellColor" ref="A2:A32" dxfId="330"/>
    <sortCondition sortBy="cellColor" ref="A2:A32" dxfId="329"/>
    <sortCondition ref="A2:A32"/>
  </sortState>
  <tableColumns count="2">
    <tableColumn id="1" xr3:uid="{00000000-0010-0000-0000-000001000000}" name="College" dataDxfId="328"/>
    <tableColumn id="2" xr3:uid="{00000000-0010-0000-0000-000002000000}" name="Qualified Query Developers"/>
  </tableColumns>
  <tableStyleInfo name="Table Style 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0000000-000C-0000-FFFF-FFFF09000000}" name="Table1391629" displayName="Table1391629" ref="A3:H27" totalsRowShown="0" headerRowDxfId="242" dataDxfId="241" tableBorderDxfId="240">
  <autoFilter ref="A3:H27" xr:uid="{00000000-0009-0000-0100-00003D000000}"/>
  <sortState xmlns:xlrd2="http://schemas.microsoft.com/office/spreadsheetml/2017/richdata2" ref="A4:H27">
    <sortCondition descending="1" ref="A4"/>
  </sortState>
  <tableColumns count="8">
    <tableColumn id="12" xr3:uid="{00000000-0010-0000-0900-00000C000000}" name="Query Developer " dataDxfId="239"/>
    <tableColumn id="11" xr3:uid="{00000000-0010-0000-0900-00000B000000}" name="Email" dataDxfId="238"/>
    <tableColumn id="7" xr3:uid="{00000000-0010-0000-0900-000007000000}" name="Designated" dataDxfId="237"/>
    <tableColumn id="2" xr3:uid="{00000000-0010-0000-0900-000002000000}" name="Pillar(s)" dataDxfId="236"/>
    <tableColumn id="3" xr3:uid="{00000000-0010-0000-0900-000003000000}" name="Advanced Developer" dataDxfId="235"/>
    <tableColumn id="10" xr3:uid="{00000000-0010-0000-0900-00000A000000}" name="Has access to Query Manager in PCD" dataDxfId="234"/>
    <tableColumn id="9" xr3:uid="{00000000-0010-0000-0900-000009000000}" name="Meets Requirements for QM in PCD" dataDxfId="233"/>
    <tableColumn id="8" xr3:uid="{00000000-0010-0000-0900-000008000000}" name="NDA On File?" dataDxfId="232"/>
  </tableColumns>
  <tableStyleInfo name="Table Style 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0A000000}" name="Table1391831" displayName="Table1391831" ref="A3:H28" totalsRowShown="0" headerRowDxfId="231" dataDxfId="230" tableBorderDxfId="229">
  <autoFilter ref="A3:H28" xr:uid="{00000000-0009-0000-0100-00001E000000}"/>
  <sortState xmlns:xlrd2="http://schemas.microsoft.com/office/spreadsheetml/2017/richdata2" ref="A4:H28">
    <sortCondition descending="1" ref="A4"/>
  </sortState>
  <tableColumns count="8">
    <tableColumn id="12" xr3:uid="{00000000-0010-0000-0A00-00000C000000}" name="Query Developer " dataDxfId="228"/>
    <tableColumn id="11" xr3:uid="{00000000-0010-0000-0A00-00000B000000}" name="Email" dataDxfId="227"/>
    <tableColumn id="7" xr3:uid="{00000000-0010-0000-0A00-000007000000}" name="Designated" dataDxfId="226"/>
    <tableColumn id="2" xr3:uid="{00000000-0010-0000-0A00-000002000000}" name="Pillar(s)" dataDxfId="225"/>
    <tableColumn id="3" xr3:uid="{00000000-0010-0000-0A00-000003000000}" name="Advanced Developer" dataDxfId="224"/>
    <tableColumn id="10" xr3:uid="{00000000-0010-0000-0A00-00000A000000}" name="Has access to Query Manager in PCD" dataDxfId="223"/>
    <tableColumn id="9" xr3:uid="{00000000-0010-0000-0A00-000009000000}" name="Meets Requirements for QM in PCD" dataDxfId="222"/>
    <tableColumn id="8" xr3:uid="{00000000-0010-0000-0A00-000008000000}" name="NDA On File?" dataDxfId="221"/>
  </tableColumns>
  <tableStyleInfo name="Table Style 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00000000-000C-0000-FFFF-FFFF0B000000}" name="Table1391833" displayName="Table1391833" ref="A3:H44" totalsRowShown="0" headerRowDxfId="220" dataDxfId="219" tableBorderDxfId="218">
  <autoFilter ref="A3:H44" xr:uid="{00000000-0009-0000-0100-000040000000}"/>
  <sortState xmlns:xlrd2="http://schemas.microsoft.com/office/spreadsheetml/2017/richdata2" ref="A4:H44">
    <sortCondition descending="1" ref="A4"/>
  </sortState>
  <tableColumns count="8">
    <tableColumn id="12" xr3:uid="{00000000-0010-0000-0B00-00000C000000}" name="Query Developer " dataDxfId="217"/>
    <tableColumn id="11" xr3:uid="{00000000-0010-0000-0B00-00000B000000}" name="Email" dataDxfId="216"/>
    <tableColumn id="7" xr3:uid="{00000000-0010-0000-0B00-000007000000}" name="Designated" dataDxfId="215"/>
    <tableColumn id="2" xr3:uid="{00000000-0010-0000-0B00-000002000000}" name="Pillar(s)" dataDxfId="214"/>
    <tableColumn id="3" xr3:uid="{00000000-0010-0000-0B00-000003000000}" name="Advanced Developer" dataDxfId="213"/>
    <tableColumn id="10" xr3:uid="{00000000-0010-0000-0B00-00000A000000}" name="Has access to Query Manager in PCD" dataDxfId="212"/>
    <tableColumn id="9" xr3:uid="{00000000-0010-0000-0B00-000009000000}" name="Meets Requirements for QM in PCD" dataDxfId="211"/>
    <tableColumn id="8" xr3:uid="{00000000-0010-0000-0B00-000008000000}" name="NDA On File?" dataDxfId="210"/>
  </tableColumns>
  <tableStyleInfo name="Table Style 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0C000000}" name="Table13918333433" displayName="Table13918333433" ref="A3:H30" totalsRowShown="0" headerRowDxfId="209" dataDxfId="208" tableBorderDxfId="207">
  <autoFilter ref="A3:H30" xr:uid="{00000000-0009-0000-0100-000020000000}"/>
  <sortState xmlns:xlrd2="http://schemas.microsoft.com/office/spreadsheetml/2017/richdata2" ref="A4:H30">
    <sortCondition descending="1" ref="A4"/>
  </sortState>
  <tableColumns count="8">
    <tableColumn id="12" xr3:uid="{00000000-0010-0000-0C00-00000C000000}" name="Query Developer " dataDxfId="206"/>
    <tableColumn id="11" xr3:uid="{00000000-0010-0000-0C00-00000B000000}" name="Email" dataDxfId="205"/>
    <tableColumn id="7" xr3:uid="{00000000-0010-0000-0C00-000007000000}" name="Designated" dataDxfId="204"/>
    <tableColumn id="2" xr3:uid="{00000000-0010-0000-0C00-000002000000}" name="Pillar(s)" dataDxfId="203"/>
    <tableColumn id="3" xr3:uid="{00000000-0010-0000-0C00-000003000000}" name="Advanced Developer" dataDxfId="202"/>
    <tableColumn id="10" xr3:uid="{00000000-0010-0000-0C00-00000A000000}" name="Has access to Query Manager in PCD" dataDxfId="201"/>
    <tableColumn id="9" xr3:uid="{00000000-0010-0000-0C00-000009000000}" name="Meets Requirements for QM in PCD" dataDxfId="200"/>
    <tableColumn id="8" xr3:uid="{00000000-0010-0000-0C00-000008000000}" name="NDA On File?" dataDxfId="199"/>
  </tableColumns>
  <tableStyleInfo name="Table Style 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0D000000}" name="Table139193534" displayName="Table139193534" ref="A3:H42" totalsRowShown="0" headerRowDxfId="198" dataDxfId="197" tableBorderDxfId="196">
  <autoFilter ref="A3:H42" xr:uid="{00000000-0009-0000-0100-000021000000}"/>
  <sortState xmlns:xlrd2="http://schemas.microsoft.com/office/spreadsheetml/2017/richdata2" ref="A4:H42">
    <sortCondition descending="1" ref="A4"/>
  </sortState>
  <tableColumns count="8">
    <tableColumn id="12" xr3:uid="{00000000-0010-0000-0D00-00000C000000}" name="Query Developer " dataDxfId="195"/>
    <tableColumn id="11" xr3:uid="{00000000-0010-0000-0D00-00000B000000}" name="Email" dataDxfId="194"/>
    <tableColumn id="7" xr3:uid="{00000000-0010-0000-0D00-000007000000}" name="Designated" dataDxfId="193"/>
    <tableColumn id="2" xr3:uid="{00000000-0010-0000-0D00-000002000000}" name="Pillar(s)" dataDxfId="192"/>
    <tableColumn id="3" xr3:uid="{00000000-0010-0000-0D00-000003000000}" name="Advanced Developer" dataDxfId="191"/>
    <tableColumn id="10" xr3:uid="{00000000-0010-0000-0D00-00000A000000}" name="Has access to Query Manager in PCD" dataDxfId="190"/>
    <tableColumn id="9" xr3:uid="{00000000-0010-0000-0D00-000009000000}" name="Meets Requirements for QM in PCD" dataDxfId="189"/>
    <tableColumn id="8" xr3:uid="{00000000-0010-0000-0D00-000008000000}" name="NDA On File?" dataDxfId="188"/>
  </tableColumns>
  <tableStyleInfo name="Table Style 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0E000000}" name="Table1392035" displayName="Table1392035" ref="A3:H33" totalsRowShown="0" headerRowDxfId="187" dataDxfId="186" tableBorderDxfId="185">
  <autoFilter ref="A3:H33" xr:uid="{00000000-0009-0000-0100-000022000000}"/>
  <sortState xmlns:xlrd2="http://schemas.microsoft.com/office/spreadsheetml/2017/richdata2" ref="A4:H33">
    <sortCondition descending="1" ref="A4"/>
  </sortState>
  <tableColumns count="8">
    <tableColumn id="12" xr3:uid="{00000000-0010-0000-0E00-00000C000000}" name="Query Developer " dataDxfId="184"/>
    <tableColumn id="11" xr3:uid="{00000000-0010-0000-0E00-00000B000000}" name="Email" dataDxfId="183"/>
    <tableColumn id="7" xr3:uid="{00000000-0010-0000-0E00-000007000000}" name="Designated" dataDxfId="182"/>
    <tableColumn id="2" xr3:uid="{00000000-0010-0000-0E00-000002000000}" name="Pillar(s)" dataDxfId="181"/>
    <tableColumn id="3" xr3:uid="{00000000-0010-0000-0E00-000003000000}" name="Advanced Developer" dataDxfId="180"/>
    <tableColumn id="10" xr3:uid="{00000000-0010-0000-0E00-00000A000000}" name="Has access to Query Manager in PCD" dataDxfId="179"/>
    <tableColumn id="9" xr3:uid="{00000000-0010-0000-0E00-000009000000}" name="Meets Requirements for QM in PCD" dataDxfId="178"/>
    <tableColumn id="8" xr3:uid="{00000000-0010-0000-0E00-000008000000}" name="NDA On File?" dataDxfId="177"/>
  </tableColumns>
  <tableStyleInfo name="Table Style 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0F000000}" name="Table139203642" displayName="Table139203642" ref="A3:H26" totalsRowShown="0" headerRowDxfId="176" dataDxfId="175" tableBorderDxfId="174">
  <autoFilter ref="A3:H26" xr:uid="{00000000-0009-0000-0100-000029000000}"/>
  <sortState xmlns:xlrd2="http://schemas.microsoft.com/office/spreadsheetml/2017/richdata2" ref="A4:H26">
    <sortCondition descending="1" ref="A4"/>
  </sortState>
  <tableColumns count="8">
    <tableColumn id="12" xr3:uid="{00000000-0010-0000-0F00-00000C000000}" name="Query Developer " dataDxfId="173"/>
    <tableColumn id="11" xr3:uid="{00000000-0010-0000-0F00-00000B000000}" name="Email" dataDxfId="172"/>
    <tableColumn id="7" xr3:uid="{00000000-0010-0000-0F00-000007000000}" name="Designated" dataDxfId="171"/>
    <tableColumn id="2" xr3:uid="{00000000-0010-0000-0F00-000002000000}" name="Pillar(s)" dataDxfId="170"/>
    <tableColumn id="3" xr3:uid="{00000000-0010-0000-0F00-000003000000}" name="Advanced Developer" dataDxfId="169"/>
    <tableColumn id="10" xr3:uid="{00000000-0010-0000-0F00-00000A000000}" name="Has access to Query Manager in PCD" dataDxfId="168"/>
    <tableColumn id="9" xr3:uid="{00000000-0010-0000-0F00-000009000000}" name="Meets Requirements for QM in PCD" dataDxfId="167"/>
    <tableColumn id="8" xr3:uid="{00000000-0010-0000-0F00-000008000000}" name="NDA On File?" dataDxfId="166"/>
  </tableColumns>
  <tableStyleInfo name="Table Style 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10000000}" name="Table1391943" displayName="Table1391943" ref="A3:H28" totalsRowShown="0" headerRowDxfId="165" dataDxfId="164" tableBorderDxfId="163">
  <autoFilter ref="A3:H28" xr:uid="{00000000-0009-0000-0100-00002A000000}"/>
  <sortState xmlns:xlrd2="http://schemas.microsoft.com/office/spreadsheetml/2017/richdata2" ref="A4:H28">
    <sortCondition descending="1" ref="A4"/>
  </sortState>
  <tableColumns count="8">
    <tableColumn id="12" xr3:uid="{00000000-0010-0000-1000-00000C000000}" name="Query Developer " dataDxfId="162"/>
    <tableColumn id="11" xr3:uid="{00000000-0010-0000-1000-00000B000000}" name="Email" dataDxfId="161"/>
    <tableColumn id="7" xr3:uid="{00000000-0010-0000-1000-000007000000}" name="Designated" dataDxfId="160"/>
    <tableColumn id="2" xr3:uid="{00000000-0010-0000-1000-000002000000}" name="Pillar(s)" dataDxfId="159"/>
    <tableColumn id="3" xr3:uid="{00000000-0010-0000-1000-000003000000}" name="Advanced Developer" dataDxfId="158"/>
    <tableColumn id="10" xr3:uid="{00000000-0010-0000-1000-00000A000000}" name="Has access to Query Manager in PCD" dataDxfId="157"/>
    <tableColumn id="9" xr3:uid="{00000000-0010-0000-1000-000009000000}" name="Meets Requirements for QM in PCD" dataDxfId="156"/>
    <tableColumn id="8" xr3:uid="{00000000-0010-0000-1000-000008000000}" name="NDA On File?" dataDxfId="155"/>
  </tableColumns>
  <tableStyleInfo name="Table Style 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11000000}" name="Table1392144" displayName="Table1392144" ref="A3:H40" totalsRowShown="0" headerRowDxfId="154" dataDxfId="153" tableBorderDxfId="152">
  <autoFilter ref="A3:H40" xr:uid="{00000000-0009-0000-0100-00002B000000}"/>
  <sortState xmlns:xlrd2="http://schemas.microsoft.com/office/spreadsheetml/2017/richdata2" ref="A4:H40">
    <sortCondition descending="1" ref="A4"/>
  </sortState>
  <tableColumns count="8">
    <tableColumn id="12" xr3:uid="{00000000-0010-0000-1100-00000C000000}" name="Query Developer " dataDxfId="151"/>
    <tableColumn id="11" xr3:uid="{00000000-0010-0000-1100-00000B000000}" name="Email" dataDxfId="150"/>
    <tableColumn id="7" xr3:uid="{00000000-0010-0000-1100-000007000000}" name="Designated" dataDxfId="149"/>
    <tableColumn id="2" xr3:uid="{00000000-0010-0000-1100-000002000000}" name="Pillar(s)" dataDxfId="148"/>
    <tableColumn id="3" xr3:uid="{00000000-0010-0000-1100-000003000000}" name="Advanced Developer" dataDxfId="147"/>
    <tableColumn id="10" xr3:uid="{00000000-0010-0000-1100-00000A000000}" name="Has access to Query Manager in PCD" dataDxfId="146"/>
    <tableColumn id="9" xr3:uid="{00000000-0010-0000-1100-000009000000}" name="Meets Requirements for QM in PCD" dataDxfId="145"/>
    <tableColumn id="8" xr3:uid="{00000000-0010-0000-1100-000008000000}" name="NDA On File?" dataDxfId="144"/>
  </tableColumns>
  <tableStyleInfo name="Table Style 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12000000}" name="Table1392245" displayName="Table1392245" ref="A3:H34" totalsRowShown="0" headerRowDxfId="143" dataDxfId="142" tableBorderDxfId="141">
  <autoFilter ref="A3:H34" xr:uid="{00000000-0009-0000-0100-00002C000000}"/>
  <sortState xmlns:xlrd2="http://schemas.microsoft.com/office/spreadsheetml/2017/richdata2" ref="A4:H34">
    <sortCondition descending="1" ref="A4"/>
  </sortState>
  <tableColumns count="8">
    <tableColumn id="12" xr3:uid="{00000000-0010-0000-1200-00000C000000}" name="Query Developer " dataDxfId="140"/>
    <tableColumn id="11" xr3:uid="{00000000-0010-0000-1200-00000B000000}" name="Email" dataDxfId="139"/>
    <tableColumn id="7" xr3:uid="{00000000-0010-0000-1200-000007000000}" name="Designated" dataDxfId="138"/>
    <tableColumn id="2" xr3:uid="{00000000-0010-0000-1200-000002000000}" name="Pillar(s)" dataDxfId="137"/>
    <tableColumn id="3" xr3:uid="{00000000-0010-0000-1200-000003000000}" name="Advanced Developer" dataDxfId="136"/>
    <tableColumn id="10" xr3:uid="{00000000-0010-0000-1200-00000A000000}" name="Has access to Query Manager in PCD" dataDxfId="135"/>
    <tableColumn id="9" xr3:uid="{00000000-0010-0000-1200-000009000000}" name="Meets Requirements for QM in PCD" dataDxfId="134"/>
    <tableColumn id="8" xr3:uid="{00000000-0010-0000-1200-000008000000}" name="NDA On File?" dataDxfId="133"/>
  </tableColumns>
  <tableStyleInfo name="Table Style 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00000000-000C-0000-FFFF-FFFF01000000}" name="Table139322" displayName="Table139322" ref="A3:H30" totalsRowShown="0" headerRowDxfId="327" dataDxfId="326">
  <autoFilter ref="A3:H30" xr:uid="{00000000-0009-0000-0100-00003C000000}"/>
  <sortState xmlns:xlrd2="http://schemas.microsoft.com/office/spreadsheetml/2017/richdata2" ref="A4:H30">
    <sortCondition descending="1" ref="A4"/>
  </sortState>
  <tableColumns count="8">
    <tableColumn id="12" xr3:uid="{00000000-0010-0000-0100-00000C000000}" name="Query Developer " dataDxfId="325"/>
    <tableColumn id="11" xr3:uid="{00000000-0010-0000-0100-00000B000000}" name="Email" dataDxfId="324"/>
    <tableColumn id="7" xr3:uid="{00000000-0010-0000-0100-000007000000}" name="Designated" dataDxfId="323"/>
    <tableColumn id="2" xr3:uid="{00000000-0010-0000-0100-000002000000}" name="Pillar(s)" dataDxfId="322"/>
    <tableColumn id="3" xr3:uid="{00000000-0010-0000-0100-000003000000}" name="Advanced Developer" dataDxfId="321"/>
    <tableColumn id="10" xr3:uid="{00000000-0010-0000-0100-00000A000000}" name="Has access to Query Manager in PCD" dataDxfId="320"/>
    <tableColumn id="9" xr3:uid="{00000000-0010-0000-0100-000009000000}" name="Meets all requirements for QM access in PCD or Grandfathered In?" dataDxfId="319"/>
    <tableColumn id="8" xr3:uid="{00000000-0010-0000-0100-000008000000}" name="NDA On File?" dataDxfId="318"/>
  </tableColumns>
  <tableStyleInfo name="Table Style 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13000000}" name="Table1392346" displayName="Table1392346" ref="A3:H38" totalsRowShown="0" headerRowDxfId="132" dataDxfId="131" tableBorderDxfId="130">
  <autoFilter ref="A3:H38" xr:uid="{00000000-0009-0000-0100-00002D000000}"/>
  <sortState xmlns:xlrd2="http://schemas.microsoft.com/office/spreadsheetml/2017/richdata2" ref="A4:H38">
    <sortCondition descending="1" ref="A4"/>
  </sortState>
  <tableColumns count="8">
    <tableColumn id="12" xr3:uid="{00000000-0010-0000-1300-00000C000000}" name="Query Developer " dataDxfId="129"/>
    <tableColumn id="11" xr3:uid="{00000000-0010-0000-1300-00000B000000}" name="Email" dataDxfId="128"/>
    <tableColumn id="7" xr3:uid="{00000000-0010-0000-1300-000007000000}" name="Designated" dataDxfId="127"/>
    <tableColumn id="2" xr3:uid="{00000000-0010-0000-1300-000002000000}" name="Pillar(s)" dataDxfId="126"/>
    <tableColumn id="3" xr3:uid="{00000000-0010-0000-1300-000003000000}" name="Advanced Developer" dataDxfId="125"/>
    <tableColumn id="10" xr3:uid="{00000000-0010-0000-1300-00000A000000}" name="Has access to Query Manager in PCD" dataDxfId="124"/>
    <tableColumn id="9" xr3:uid="{00000000-0010-0000-1300-000009000000}" name="Meets Requirements for QM in PCD" dataDxfId="123"/>
    <tableColumn id="8" xr3:uid="{00000000-0010-0000-1300-000008000000}" name="NDA On File?" dataDxfId="122"/>
  </tableColumns>
  <tableStyleInfo name="Table Style 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14000000}" name="Table13923347" displayName="Table13923347" ref="A3:H24" totalsRowShown="0" headerRowDxfId="121" dataDxfId="120" tableBorderDxfId="119">
  <autoFilter ref="A3:H24" xr:uid="{00000000-0009-0000-0100-00002E000000}"/>
  <sortState xmlns:xlrd2="http://schemas.microsoft.com/office/spreadsheetml/2017/richdata2" ref="A4:H24">
    <sortCondition descending="1" ref="A4"/>
  </sortState>
  <tableColumns count="8">
    <tableColumn id="12" xr3:uid="{00000000-0010-0000-1400-00000C000000}" name="Query Developer " dataDxfId="118"/>
    <tableColumn id="11" xr3:uid="{00000000-0010-0000-1400-00000B000000}" name="Email" dataDxfId="117"/>
    <tableColumn id="7" xr3:uid="{00000000-0010-0000-1400-000007000000}" name="Designated" dataDxfId="116"/>
    <tableColumn id="2" xr3:uid="{00000000-0010-0000-1400-000002000000}" name="Pillar(s)" dataDxfId="115"/>
    <tableColumn id="3" xr3:uid="{00000000-0010-0000-1400-000003000000}" name="Advanced Developer" dataDxfId="114"/>
    <tableColumn id="10" xr3:uid="{00000000-0010-0000-1400-00000A000000}" name="Has access to Query Manager in PCD" dataDxfId="113"/>
    <tableColumn id="9" xr3:uid="{00000000-0010-0000-1400-000009000000}" name="Meets Requirements for QM in PCD" dataDxfId="112"/>
    <tableColumn id="8" xr3:uid="{00000000-0010-0000-1400-000008000000}" name="NDA On File?" dataDxfId="111"/>
  </tableColumns>
  <tableStyleInfo name="Table Style 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15000000}" name="Table1392548" displayName="Table1392548" ref="A6:I69" totalsRowShown="0" headerRowDxfId="110" dataDxfId="109">
  <autoFilter ref="A6:I69" xr:uid="{00000000-0009-0000-0100-00002F000000}"/>
  <sortState xmlns:xlrd2="http://schemas.microsoft.com/office/spreadsheetml/2017/richdata2" ref="A7:I69">
    <sortCondition descending="1" ref="A8"/>
  </sortState>
  <tableColumns count="9">
    <tableColumn id="15" xr3:uid="{00000000-0010-0000-1500-00000F000000}" name="College" dataDxfId="108"/>
    <tableColumn id="12" xr3:uid="{00000000-0010-0000-1500-00000C000000}" name="Query Developer " dataDxfId="107"/>
    <tableColumn id="11" xr3:uid="{00000000-0010-0000-1500-00000B000000}" name="Email" dataDxfId="106"/>
    <tableColumn id="7" xr3:uid="{00000000-0010-0000-1500-000007000000}" name="Designated" dataDxfId="105"/>
    <tableColumn id="2" xr3:uid="{00000000-0010-0000-1500-000002000000}" name="Pillar(s)" dataDxfId="104"/>
    <tableColumn id="3" xr3:uid="{00000000-0010-0000-1500-000003000000}" name="Advanced Developer" dataDxfId="103"/>
    <tableColumn id="10" xr3:uid="{00000000-0010-0000-1500-00000A000000}" name="Has access to Query Manager in PCD" dataDxfId="102"/>
    <tableColumn id="9" xr3:uid="{00000000-0010-0000-1500-000009000000}" name="Meets Requirements for QM in PCD" dataDxfId="101"/>
    <tableColumn id="8" xr3:uid="{00000000-0010-0000-1500-000008000000}" name="NDA On File?" dataDxfId="100"/>
  </tableColumns>
  <tableStyleInfo name="Table Style 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0000000-000C-0000-FFFF-FFFF16000000}" name="Table139243749" displayName="Table139243749" ref="A3:H34" totalsRowShown="0" headerRowDxfId="99" dataDxfId="98">
  <autoFilter ref="A3:H34" xr:uid="{00000000-0009-0000-0100-000030000000}"/>
  <sortState xmlns:xlrd2="http://schemas.microsoft.com/office/spreadsheetml/2017/richdata2" ref="A4:H34">
    <sortCondition descending="1" ref="A4"/>
  </sortState>
  <tableColumns count="8">
    <tableColumn id="12" xr3:uid="{00000000-0010-0000-1600-00000C000000}" name="Query Developer " dataDxfId="97"/>
    <tableColumn id="11" xr3:uid="{00000000-0010-0000-1600-00000B000000}" name="Email" dataDxfId="96"/>
    <tableColumn id="7" xr3:uid="{00000000-0010-0000-1600-000007000000}" name="Designated" dataDxfId="95"/>
    <tableColumn id="2" xr3:uid="{00000000-0010-0000-1600-000002000000}" name="Pillar(s)" dataDxfId="94"/>
    <tableColumn id="3" xr3:uid="{00000000-0010-0000-1600-000003000000}" name="Advanced Developer" dataDxfId="93"/>
    <tableColumn id="10" xr3:uid="{00000000-0010-0000-1600-00000A000000}" name="Has access to Query Manager in PCD" dataDxfId="92"/>
    <tableColumn id="9" xr3:uid="{00000000-0010-0000-1600-000009000000}" name="Meets Requirements for QM in PCD" dataDxfId="91"/>
    <tableColumn id="8" xr3:uid="{00000000-0010-0000-1600-000008000000}" name="NDA On File?" dataDxfId="90"/>
  </tableColumns>
  <tableStyleInfo name="Table Style 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0000000-000C-0000-FFFF-FFFF17000000}" name="Table13924373850" displayName="Table13924373850" ref="A3:H28" totalsRowShown="0" headerRowDxfId="89" dataDxfId="88">
  <autoFilter ref="A3:H28" xr:uid="{00000000-0009-0000-0100-000031000000}"/>
  <sortState xmlns:xlrd2="http://schemas.microsoft.com/office/spreadsheetml/2017/richdata2" ref="A4:H28">
    <sortCondition descending="1" ref="A4"/>
  </sortState>
  <tableColumns count="8">
    <tableColumn id="12" xr3:uid="{00000000-0010-0000-1700-00000C000000}" name="Query Developer " dataDxfId="87"/>
    <tableColumn id="11" xr3:uid="{00000000-0010-0000-1700-00000B000000}" name="Email" dataDxfId="86"/>
    <tableColumn id="7" xr3:uid="{00000000-0010-0000-1700-000007000000}" name="Designated" dataDxfId="85"/>
    <tableColumn id="2" xr3:uid="{00000000-0010-0000-1700-000002000000}" name="Pillar(s)" dataDxfId="84"/>
    <tableColumn id="3" xr3:uid="{00000000-0010-0000-1700-000003000000}" name="Advanced Developer" dataDxfId="83"/>
    <tableColumn id="10" xr3:uid="{00000000-0010-0000-1700-00000A000000}" name="Has access to Query Manager in PCD" dataDxfId="82"/>
    <tableColumn id="9" xr3:uid="{00000000-0010-0000-1700-000009000000}" name="Meets Requirements for QM in PCD" dataDxfId="81"/>
    <tableColumn id="8" xr3:uid="{00000000-0010-0000-1700-000008000000}" name="NDA On File?" dataDxfId="80"/>
  </tableColumns>
  <tableStyleInfo name="Table Style 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0000000-000C-0000-FFFF-FFFF18000000}" name="Table13924373951" displayName="Table13924373951" ref="A3:H36" totalsRowShown="0" headerRowDxfId="79" dataDxfId="78">
  <autoFilter ref="A3:H36" xr:uid="{00000000-0009-0000-0100-000032000000}"/>
  <sortState xmlns:xlrd2="http://schemas.microsoft.com/office/spreadsheetml/2017/richdata2" ref="A4:H36">
    <sortCondition descending="1" ref="A4"/>
  </sortState>
  <tableColumns count="8">
    <tableColumn id="12" xr3:uid="{00000000-0010-0000-1800-00000C000000}" name="Query Developer " dataDxfId="77"/>
    <tableColumn id="11" xr3:uid="{00000000-0010-0000-1800-00000B000000}" name="Email" dataDxfId="76"/>
    <tableColumn id="7" xr3:uid="{00000000-0010-0000-1800-000007000000}" name="Designated" dataDxfId="75"/>
    <tableColumn id="2" xr3:uid="{00000000-0010-0000-1800-000002000000}" name="Pillar(s)" dataDxfId="74"/>
    <tableColumn id="3" xr3:uid="{00000000-0010-0000-1800-000003000000}" name="Advanced Developer" dataDxfId="73"/>
    <tableColumn id="10" xr3:uid="{00000000-0010-0000-1800-00000A000000}" name="Has access to Query Manager in PCD" dataDxfId="72"/>
    <tableColumn id="9" xr3:uid="{00000000-0010-0000-1800-000009000000}" name="Meets Requirements for QM in PCD" dataDxfId="71"/>
    <tableColumn id="8" xr3:uid="{00000000-0010-0000-1800-000008000000}" name="NDA On File?" dataDxfId="70"/>
  </tableColumns>
  <tableStyleInfo name="Table Style 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0000000-000C-0000-FFFF-FFFF19000000}" name="Table1392452" displayName="Table1392452" ref="A3:H42" totalsRowShown="0" headerRowDxfId="69" dataDxfId="68">
  <autoFilter ref="A3:H42" xr:uid="{00000000-0009-0000-0100-000033000000}"/>
  <sortState xmlns:xlrd2="http://schemas.microsoft.com/office/spreadsheetml/2017/richdata2" ref="A4:H42">
    <sortCondition descending="1" ref="A4"/>
  </sortState>
  <tableColumns count="8">
    <tableColumn id="12" xr3:uid="{00000000-0010-0000-1900-00000C000000}" name="Query Developer " dataDxfId="67"/>
    <tableColumn id="11" xr3:uid="{00000000-0010-0000-1900-00000B000000}" name="Email" dataDxfId="66"/>
    <tableColumn id="7" xr3:uid="{00000000-0010-0000-1900-000007000000}" name="Designated" dataDxfId="65"/>
    <tableColumn id="2" xr3:uid="{00000000-0010-0000-1900-000002000000}" name="Pillar(s)" dataDxfId="64"/>
    <tableColumn id="3" xr3:uid="{00000000-0010-0000-1900-000003000000}" name="Advanced Developer" dataDxfId="63"/>
    <tableColumn id="10" xr3:uid="{00000000-0010-0000-1900-00000A000000}" name="Has access to Query Manager in PCD" dataDxfId="62"/>
    <tableColumn id="9" xr3:uid="{00000000-0010-0000-1900-000009000000}" name="Meets Requirements for QM in PCD" dataDxfId="61"/>
    <tableColumn id="8" xr3:uid="{00000000-0010-0000-1900-000008000000}" name="NDA On File?" dataDxfId="60"/>
  </tableColumns>
  <tableStyleInfo name="Table Style 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0000000-000C-0000-FFFF-FFFF1A000000}" name="Table1392653" displayName="Table1392653" ref="A3:H30" totalsRowShown="0" headerRowDxfId="59" dataDxfId="58">
  <autoFilter ref="A3:H30" xr:uid="{00000000-0009-0000-0100-000034000000}"/>
  <sortState xmlns:xlrd2="http://schemas.microsoft.com/office/spreadsheetml/2017/richdata2" ref="A4:H30">
    <sortCondition descending="1" ref="A4"/>
  </sortState>
  <tableColumns count="8">
    <tableColumn id="12" xr3:uid="{00000000-0010-0000-1A00-00000C000000}" name="Query Developer " dataDxfId="57"/>
    <tableColumn id="11" xr3:uid="{00000000-0010-0000-1A00-00000B000000}" name="Email" dataDxfId="56"/>
    <tableColumn id="7" xr3:uid="{00000000-0010-0000-1A00-000007000000}" name="Designated" dataDxfId="55"/>
    <tableColumn id="2" xr3:uid="{00000000-0010-0000-1A00-000002000000}" name="Pillar(s)" dataDxfId="54"/>
    <tableColumn id="3" xr3:uid="{00000000-0010-0000-1A00-000003000000}" name="Advanced Developer" dataDxfId="53"/>
    <tableColumn id="10" xr3:uid="{00000000-0010-0000-1A00-00000A000000}" name="Has access to Query Manager in PCD" dataDxfId="52"/>
    <tableColumn id="9" xr3:uid="{00000000-0010-0000-1A00-000009000000}" name="Meets Requirements for QM in PCD" dataDxfId="51"/>
    <tableColumn id="8" xr3:uid="{00000000-0010-0000-1A00-000008000000}" name="NDA On File?" dataDxfId="50"/>
  </tableColumns>
  <tableStyleInfo name="Table Style 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0000000-000C-0000-FFFF-FFFF1B000000}" name="Table1392754" displayName="Table1392754" ref="A3:H30" totalsRowShown="0" headerRowDxfId="49" dataDxfId="48">
  <autoFilter ref="A3:H30" xr:uid="{00000000-0009-0000-0100-000035000000}"/>
  <sortState xmlns:xlrd2="http://schemas.microsoft.com/office/spreadsheetml/2017/richdata2" ref="A4:H30">
    <sortCondition descending="1" ref="A4"/>
  </sortState>
  <tableColumns count="8">
    <tableColumn id="12" xr3:uid="{00000000-0010-0000-1B00-00000C000000}" name="Query Developer " dataDxfId="47"/>
    <tableColumn id="11" xr3:uid="{00000000-0010-0000-1B00-00000B000000}" name="Email" dataDxfId="46"/>
    <tableColumn id="7" xr3:uid="{00000000-0010-0000-1B00-000007000000}" name="Designated" dataDxfId="45"/>
    <tableColumn id="2" xr3:uid="{00000000-0010-0000-1B00-000002000000}" name="Pillar(s)" dataDxfId="44"/>
    <tableColumn id="3" xr3:uid="{00000000-0010-0000-1B00-000003000000}" name="Advanced Developer" dataDxfId="43"/>
    <tableColumn id="10" xr3:uid="{00000000-0010-0000-1B00-00000A000000}" name="Has access to Query Manager in PCD" dataDxfId="42"/>
    <tableColumn id="9" xr3:uid="{00000000-0010-0000-1B00-000009000000}" name="Meets Requirements for QM in PCD" dataDxfId="41"/>
    <tableColumn id="8" xr3:uid="{00000000-0010-0000-1B00-000008000000}" name="NDA On File?" dataDxfId="40"/>
  </tableColumns>
  <tableStyleInfo name="Table Style 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00000000-000C-0000-FFFF-FFFF1C000000}" name="Table139284" displayName="Table139284" ref="A3:H28" totalsRowShown="0" headerRowDxfId="39" dataDxfId="38">
  <autoFilter ref="A3:H28" xr:uid="{00000000-0009-0000-0100-00003E000000}"/>
  <sortState xmlns:xlrd2="http://schemas.microsoft.com/office/spreadsheetml/2017/richdata2" ref="A4:H28">
    <sortCondition descending="1" ref="A4"/>
  </sortState>
  <tableColumns count="8">
    <tableColumn id="12" xr3:uid="{00000000-0010-0000-1C00-00000C000000}" name="Query Developer " dataDxfId="37"/>
    <tableColumn id="11" xr3:uid="{00000000-0010-0000-1C00-00000B000000}" name="Email" dataDxfId="36"/>
    <tableColumn id="7" xr3:uid="{00000000-0010-0000-1C00-000007000000}" name="Designated" dataDxfId="35"/>
    <tableColumn id="2" xr3:uid="{00000000-0010-0000-1C00-000002000000}" name="Pillar(s)" dataDxfId="34"/>
    <tableColumn id="3" xr3:uid="{00000000-0010-0000-1C00-000003000000}" name="Advanced Developer" dataDxfId="33"/>
    <tableColumn id="10" xr3:uid="{00000000-0010-0000-1C00-00000A000000}" name="Has access to Query Manager in PCD" dataDxfId="32"/>
    <tableColumn id="9" xr3:uid="{00000000-0010-0000-1C00-000009000000}" name="Meets Requirements for QM in PCD" dataDxfId="31"/>
    <tableColumn id="8" xr3:uid="{00000000-0010-0000-1C00-000008000000}" name="NDA On File?" dataDxfId="30"/>
  </tableColumns>
  <tableStyleInfo name="Table Style 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e13932" displayName="Table13932" ref="A3:H40" totalsRowShown="0" headerRowDxfId="317" dataDxfId="316">
  <autoFilter ref="A3:H40" xr:uid="{00000000-0009-0000-0100-000007000000}"/>
  <sortState xmlns:xlrd2="http://schemas.microsoft.com/office/spreadsheetml/2017/richdata2" ref="A4:H40">
    <sortCondition descending="1" ref="A4"/>
  </sortState>
  <tableColumns count="8">
    <tableColumn id="12" xr3:uid="{00000000-0010-0000-0200-00000C000000}" name="Query Developer " dataDxfId="315"/>
    <tableColumn id="11" xr3:uid="{00000000-0010-0000-0200-00000B000000}" name="Email" dataDxfId="314"/>
    <tableColumn id="7" xr3:uid="{00000000-0010-0000-0200-000007000000}" name="Designated" dataDxfId="313"/>
    <tableColumn id="2" xr3:uid="{00000000-0010-0000-0200-000002000000}" name="Pillar(s)" dataDxfId="312"/>
    <tableColumn id="3" xr3:uid="{00000000-0010-0000-0200-000003000000}" name="Advanced Developer" dataDxfId="311"/>
    <tableColumn id="10" xr3:uid="{00000000-0010-0000-0200-00000A000000}" name="Has access to Query Manager in PCD" dataDxfId="310"/>
    <tableColumn id="9" xr3:uid="{00000000-0010-0000-0200-000009000000}" name="Meets all requirements for QM access in PCD or Grandfathered In?" dataDxfId="309"/>
    <tableColumn id="8" xr3:uid="{00000000-0010-0000-0200-000008000000}" name="NDA On File?" dataDxfId="308"/>
  </tableColumns>
  <tableStyleInfo name="Table Style 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00000000-000C-0000-FFFF-FFFF1D000000}" name="Table1392856" displayName="Table1392856" ref="A3:H33" totalsRowShown="0" headerRowDxfId="29" dataDxfId="28">
  <autoFilter ref="A3:H33" xr:uid="{00000000-0009-0000-0100-000037000000}"/>
  <sortState xmlns:xlrd2="http://schemas.microsoft.com/office/spreadsheetml/2017/richdata2" ref="A4:H33">
    <sortCondition descending="1" ref="A4"/>
  </sortState>
  <tableColumns count="8">
    <tableColumn id="12" xr3:uid="{00000000-0010-0000-1D00-00000C000000}" name="Query Developer " dataDxfId="27"/>
    <tableColumn id="11" xr3:uid="{00000000-0010-0000-1D00-00000B000000}" name="Email" dataDxfId="26"/>
    <tableColumn id="7" xr3:uid="{00000000-0010-0000-1D00-000007000000}" name="Designated" dataDxfId="25"/>
    <tableColumn id="2" xr3:uid="{00000000-0010-0000-1D00-000002000000}" name="Pillar(s)" dataDxfId="24"/>
    <tableColumn id="3" xr3:uid="{00000000-0010-0000-1D00-000003000000}" name="Advanced Developer" dataDxfId="23"/>
    <tableColumn id="10" xr3:uid="{00000000-0010-0000-1D00-00000A000000}" name="Has access to Query Manager in PCD" dataDxfId="22"/>
    <tableColumn id="9" xr3:uid="{00000000-0010-0000-1D00-000009000000}" name="Meets Requirements for QM in PCD" dataDxfId="21"/>
    <tableColumn id="8" xr3:uid="{00000000-0010-0000-1D00-000008000000}" name="NDA On File?" dataDxfId="20"/>
  </tableColumns>
  <tableStyleInfo name="Table Style 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00000000-000C-0000-FFFF-FFFF1E000000}" name="Table139284057" displayName="Table139284057" ref="A3:H32" totalsRowShown="0" headerRowDxfId="19" dataDxfId="18">
  <autoFilter ref="A3:H32" xr:uid="{00000000-0009-0000-0100-000038000000}"/>
  <sortState xmlns:xlrd2="http://schemas.microsoft.com/office/spreadsheetml/2017/richdata2" ref="A4:H32">
    <sortCondition descending="1" ref="A4"/>
  </sortState>
  <tableColumns count="8">
    <tableColumn id="12" xr3:uid="{00000000-0010-0000-1E00-00000C000000}" name="Query Developer " dataDxfId="17"/>
    <tableColumn id="11" xr3:uid="{00000000-0010-0000-1E00-00000B000000}" name="Email" dataDxfId="16"/>
    <tableColumn id="7" xr3:uid="{00000000-0010-0000-1E00-000007000000}" name="Designated" dataDxfId="15"/>
    <tableColumn id="2" xr3:uid="{00000000-0010-0000-1E00-000002000000}" name="Pillar(s)" dataDxfId="14"/>
    <tableColumn id="3" xr3:uid="{00000000-0010-0000-1E00-000003000000}" name="Advanced Developer" dataDxfId="13"/>
    <tableColumn id="10" xr3:uid="{00000000-0010-0000-1E00-00000A000000}" name="Has access to Query Manager in PCD" dataDxfId="12"/>
    <tableColumn id="9" xr3:uid="{00000000-0010-0000-1E00-000009000000}" name="Meets Requirements for QM in PCD" dataDxfId="11"/>
    <tableColumn id="8" xr3:uid="{00000000-0010-0000-1E00-000008000000}" name="NDA On File?" dataDxfId="10"/>
  </tableColumns>
  <tableStyleInfo name="Table Style 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0000000-000C-0000-FFFF-FFFF1F000000}" name="Table13928404158" displayName="Table13928404158" ref="A3:H34" totalsRowShown="0" headerRowDxfId="9" dataDxfId="8">
  <autoFilter ref="A3:H34" xr:uid="{00000000-0009-0000-0100-000039000000}"/>
  <sortState xmlns:xlrd2="http://schemas.microsoft.com/office/spreadsheetml/2017/richdata2" ref="A4:H34">
    <sortCondition descending="1" ref="A4"/>
  </sortState>
  <tableColumns count="8">
    <tableColumn id="12" xr3:uid="{00000000-0010-0000-1F00-00000C000000}" name="Query Developer " dataDxfId="7"/>
    <tableColumn id="11" xr3:uid="{00000000-0010-0000-1F00-00000B000000}" name="Email" dataDxfId="6"/>
    <tableColumn id="7" xr3:uid="{00000000-0010-0000-1F00-000007000000}" name="Designated" dataDxfId="5"/>
    <tableColumn id="2" xr3:uid="{00000000-0010-0000-1F00-000002000000}" name="Pillar(s)" dataDxfId="4"/>
    <tableColumn id="3" xr3:uid="{00000000-0010-0000-1F00-000003000000}" name="Advanced Developer" dataDxfId="3"/>
    <tableColumn id="10" xr3:uid="{00000000-0010-0000-1F00-00000A000000}" name="Has access to Query Manager in PCD" dataDxfId="2"/>
    <tableColumn id="9" xr3:uid="{00000000-0010-0000-1F00-000009000000}" name="Meets Requirements for QM in PCD" dataDxfId="1"/>
    <tableColumn id="8" xr3:uid="{00000000-0010-0000-1F00-000008000000}" name="NDA On File?" dataDxfId="0"/>
  </tableColumns>
  <tableStyleInfo name="Table Style 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3000000}" name="Table1393110" displayName="Table1393110" ref="A3:H27" totalsRowShown="0" headerRowDxfId="307" dataDxfId="306">
  <autoFilter ref="A3:H27" xr:uid="{00000000-0009-0000-0100-000009000000}"/>
  <sortState xmlns:xlrd2="http://schemas.microsoft.com/office/spreadsheetml/2017/richdata2" ref="A4:H27">
    <sortCondition descending="1" ref="A4"/>
  </sortState>
  <tableColumns count="8">
    <tableColumn id="12" xr3:uid="{00000000-0010-0000-0300-00000C000000}" name="Query Developer " dataDxfId="305"/>
    <tableColumn id="11" xr3:uid="{00000000-0010-0000-0300-00000B000000}" name="Email" dataDxfId="304"/>
    <tableColumn id="7" xr3:uid="{00000000-0010-0000-0300-000007000000}" name="Designated" dataDxfId="303"/>
    <tableColumn id="2" xr3:uid="{00000000-0010-0000-0300-000002000000}" name="Pillar(s)" dataDxfId="302"/>
    <tableColumn id="3" xr3:uid="{00000000-0010-0000-0300-000003000000}" name="Advanced Developer" dataDxfId="301"/>
    <tableColumn id="10" xr3:uid="{00000000-0010-0000-0300-00000A000000}" name="Has access to Query Manager in PCD" dataDxfId="300"/>
    <tableColumn id="9" xr3:uid="{00000000-0010-0000-0300-000009000000}" name="Meets Requirements for QM in PCD" dataDxfId="299"/>
    <tableColumn id="8" xr3:uid="{00000000-0010-0000-0300-000008000000}" name="NDA On File?" dataDxfId="298"/>
  </tableColumns>
  <tableStyleInfo name="Table Style 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4000000}" name="Table1393011" displayName="Table1393011" ref="A3:H34" totalsRowShown="0" headerRowDxfId="297" dataDxfId="296" tableBorderDxfId="295">
  <autoFilter ref="A3:H34" xr:uid="{00000000-0009-0000-0100-00000A000000}"/>
  <sortState xmlns:xlrd2="http://schemas.microsoft.com/office/spreadsheetml/2017/richdata2" ref="A4:H34">
    <sortCondition descending="1" ref="A4"/>
  </sortState>
  <tableColumns count="8">
    <tableColumn id="12" xr3:uid="{00000000-0010-0000-0400-00000C000000}" name="Query Developer " dataDxfId="294"/>
    <tableColumn id="11" xr3:uid="{00000000-0010-0000-0400-00000B000000}" name="Email" dataDxfId="293"/>
    <tableColumn id="7" xr3:uid="{00000000-0010-0000-0400-000007000000}" name="Designated" dataDxfId="292"/>
    <tableColumn id="2" xr3:uid="{00000000-0010-0000-0400-000002000000}" name="Pillar(s)" dataDxfId="291"/>
    <tableColumn id="3" xr3:uid="{00000000-0010-0000-0400-000003000000}" name="Advanced Developer" dataDxfId="290"/>
    <tableColumn id="10" xr3:uid="{00000000-0010-0000-0400-00000A000000}" name="Has access to Query Manager in PCD" dataDxfId="289"/>
    <tableColumn id="9" xr3:uid="{00000000-0010-0000-0400-000009000000}" name="Meets Requirements for QM in PCD" dataDxfId="288"/>
    <tableColumn id="8" xr3:uid="{00000000-0010-0000-0400-000008000000}" name="NDA On File?" dataDxfId="287"/>
  </tableColumns>
  <tableStyleInfo name="Table Style 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3912" displayName="Table13912" ref="A3:H30" totalsRowShown="0" headerRowDxfId="286" dataDxfId="285" tableBorderDxfId="284">
  <autoFilter ref="A3:H30" xr:uid="{00000000-0009-0000-0100-00000B000000}"/>
  <sortState xmlns:xlrd2="http://schemas.microsoft.com/office/spreadsheetml/2017/richdata2" ref="A4:H30">
    <sortCondition descending="1" ref="A4"/>
  </sortState>
  <tableColumns count="8">
    <tableColumn id="12" xr3:uid="{00000000-0010-0000-0500-00000C000000}" name="Query Developer " dataDxfId="283"/>
    <tableColumn id="11" xr3:uid="{00000000-0010-0000-0500-00000B000000}" name="Email" dataDxfId="282"/>
    <tableColumn id="7" xr3:uid="{00000000-0010-0000-0500-000007000000}" name="Designated" dataDxfId="281"/>
    <tableColumn id="2" xr3:uid="{00000000-0010-0000-0500-000002000000}" name="Pillar(s)" dataDxfId="280"/>
    <tableColumn id="3" xr3:uid="{00000000-0010-0000-0500-000003000000}" name="Advanced Developer" dataDxfId="279"/>
    <tableColumn id="10" xr3:uid="{00000000-0010-0000-0500-00000A000000}" name="Has access to Query Manager in PCD" dataDxfId="278"/>
    <tableColumn id="9" xr3:uid="{00000000-0010-0000-0500-000009000000}" name="Meets Requirements for QM in PCD" dataDxfId="277"/>
    <tableColumn id="8" xr3:uid="{00000000-0010-0000-0500-000008000000}" name="NDA On File?" dataDxfId="276"/>
  </tableColumns>
  <tableStyleInfo name="Table Style 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6000000}" name="Table1391613" displayName="Table1391613" ref="A3:H31" totalsRowShown="0" headerRowDxfId="275" dataDxfId="274" tableBorderDxfId="273">
  <autoFilter ref="A3:H31" xr:uid="{00000000-0009-0000-0100-00000C000000}"/>
  <sortState xmlns:xlrd2="http://schemas.microsoft.com/office/spreadsheetml/2017/richdata2" ref="A4:H31">
    <sortCondition descending="1" ref="A4"/>
  </sortState>
  <tableColumns count="8">
    <tableColumn id="12" xr3:uid="{00000000-0010-0000-0600-00000C000000}" name="Query Developer " dataDxfId="272"/>
    <tableColumn id="11" xr3:uid="{00000000-0010-0000-0600-00000B000000}" name="Email" dataDxfId="271"/>
    <tableColumn id="7" xr3:uid="{00000000-0010-0000-0600-000007000000}" name="Designated" dataDxfId="270"/>
    <tableColumn id="2" xr3:uid="{00000000-0010-0000-0600-000002000000}" name="Pillar(s)" dataDxfId="269"/>
    <tableColumn id="3" xr3:uid="{00000000-0010-0000-0600-000003000000}" name="Advanced Developer" dataDxfId="268"/>
    <tableColumn id="10" xr3:uid="{00000000-0010-0000-0600-00000A000000}" name="Has access to Query Manager in PCD" dataDxfId="267"/>
    <tableColumn id="9" xr3:uid="{00000000-0010-0000-0600-000009000000}" name="Meets Requirements for QM in PCD" dataDxfId="266"/>
    <tableColumn id="8" xr3:uid="{00000000-0010-0000-0600-000008000000}" name="NDA On File?" dataDxfId="265"/>
  </tableColumns>
  <tableStyleInfo name="Table Style 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7000000}" name="Table1391714" displayName="Table1391714" ref="A3:H31" totalsRowShown="0" headerRowDxfId="264" dataDxfId="263" tableBorderDxfId="262">
  <autoFilter ref="A3:H31" xr:uid="{00000000-0009-0000-0100-00000D000000}"/>
  <sortState xmlns:xlrd2="http://schemas.microsoft.com/office/spreadsheetml/2017/richdata2" ref="A4:H31">
    <sortCondition descending="1" ref="A4"/>
  </sortState>
  <tableColumns count="8">
    <tableColumn id="12" xr3:uid="{00000000-0010-0000-0700-00000C000000}" name="Query Developer " dataDxfId="261"/>
    <tableColumn id="11" xr3:uid="{00000000-0010-0000-0700-00000B000000}" name="Email" dataDxfId="260"/>
    <tableColumn id="7" xr3:uid="{00000000-0010-0000-0700-000007000000}" name="Designated" dataDxfId="259"/>
    <tableColumn id="2" xr3:uid="{00000000-0010-0000-0700-000002000000}" name="Pillar(s)" dataDxfId="258"/>
    <tableColumn id="3" xr3:uid="{00000000-0010-0000-0700-000003000000}" name="Advanced Developer" dataDxfId="257"/>
    <tableColumn id="10" xr3:uid="{00000000-0010-0000-0700-00000A000000}" name="Has access to Query Manager in PCD" dataDxfId="256"/>
    <tableColumn id="9" xr3:uid="{00000000-0010-0000-0700-000009000000}" name="Meets Requirements for QM in PCD" dataDxfId="255"/>
    <tableColumn id="8" xr3:uid="{00000000-0010-0000-0700-000008000000}" name="NDA On File?" dataDxfId="254"/>
  </tableColumns>
  <tableStyleInfo name="Table Style 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00000000-000C-0000-FFFF-FFFF08000000}" name="Table13916295" displayName="Table13916295" ref="A3:H28" totalsRowShown="0" headerRowDxfId="253" dataDxfId="252" tableBorderDxfId="251">
  <autoFilter ref="A3:H28" xr:uid="{00000000-0009-0000-0100-00003A000000}"/>
  <sortState xmlns:xlrd2="http://schemas.microsoft.com/office/spreadsheetml/2017/richdata2" ref="A4:H28">
    <sortCondition descending="1" ref="A4"/>
  </sortState>
  <tableColumns count="8">
    <tableColumn id="12" xr3:uid="{00000000-0010-0000-0800-00000C000000}" name="Query Developer " dataDxfId="250"/>
    <tableColumn id="11" xr3:uid="{00000000-0010-0000-0800-00000B000000}" name="Email" dataDxfId="249"/>
    <tableColumn id="7" xr3:uid="{00000000-0010-0000-0800-000007000000}" name="Designated" dataDxfId="248"/>
    <tableColumn id="2" xr3:uid="{00000000-0010-0000-0800-000002000000}" name="Pillar(s)" dataDxfId="247"/>
    <tableColumn id="3" xr3:uid="{00000000-0010-0000-0800-000003000000}" name="Advanced Developer" dataDxfId="246"/>
    <tableColumn id="10" xr3:uid="{00000000-0010-0000-0800-00000A000000}" name="Has access to Query Manager in PCD" dataDxfId="245"/>
    <tableColumn id="9" xr3:uid="{00000000-0010-0000-0800-000009000000}" name="Meets Requirements for QM in PCD" dataDxfId="244"/>
    <tableColumn id="8" xr3:uid="{00000000-0010-0000-0800-000008000000}" name="NDA On File?" dataDxfId="243"/>
  </tableColumns>
  <tableStyleInfo name="Table Style 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32"/>
  <sheetViews>
    <sheetView tabSelected="1" workbookViewId="0"/>
  </sheetViews>
  <sheetFormatPr defaultRowHeight="15" x14ac:dyDescent="0.25"/>
  <cols>
    <col min="1" max="1" width="17.7109375" customWidth="1"/>
    <col min="2" max="2" width="25.5703125" customWidth="1"/>
  </cols>
  <sheetData>
    <row r="1" spans="1:5" ht="30" x14ac:dyDescent="0.25">
      <c r="A1" t="s">
        <v>35</v>
      </c>
      <c r="B1" s="3" t="s">
        <v>2169</v>
      </c>
      <c r="D1" t="s">
        <v>2189</v>
      </c>
    </row>
    <row r="2" spans="1:5" x14ac:dyDescent="0.25">
      <c r="A2" t="s">
        <v>23</v>
      </c>
      <c r="B2">
        <f>Bellevue!K$1</f>
        <v>7</v>
      </c>
    </row>
    <row r="3" spans="1:5" x14ac:dyDescent="0.25">
      <c r="A3" t="s">
        <v>21</v>
      </c>
      <c r="B3">
        <f>Bellingham!K$1</f>
        <v>3</v>
      </c>
    </row>
    <row r="4" spans="1:5" x14ac:dyDescent="0.25">
      <c r="A4" t="s">
        <v>22</v>
      </c>
      <c r="B4">
        <f>'Big Bend'!K$1</f>
        <v>5</v>
      </c>
      <c r="E4" s="2"/>
    </row>
    <row r="5" spans="1:5" x14ac:dyDescent="0.25">
      <c r="A5" t="s">
        <v>5</v>
      </c>
      <c r="B5">
        <f>Cascadia!K$1</f>
        <v>6</v>
      </c>
    </row>
    <row r="6" spans="1:5" x14ac:dyDescent="0.25">
      <c r="A6" t="s">
        <v>6</v>
      </c>
      <c r="B6">
        <f>Centralia!K$1</f>
        <v>3</v>
      </c>
    </row>
    <row r="7" spans="1:5" x14ac:dyDescent="0.25">
      <c r="A7" t="s">
        <v>7</v>
      </c>
      <c r="B7">
        <f>Clark!K$1</f>
        <v>5</v>
      </c>
    </row>
    <row r="8" spans="1:5" x14ac:dyDescent="0.25">
      <c r="A8" t="s">
        <v>17</v>
      </c>
      <c r="B8">
        <f>Edmonds!K$1</f>
        <v>6</v>
      </c>
    </row>
    <row r="9" spans="1:5" x14ac:dyDescent="0.25">
      <c r="A9" t="s">
        <v>24</v>
      </c>
      <c r="B9">
        <f>Everett!K$1</f>
        <v>6</v>
      </c>
    </row>
    <row r="10" spans="1:5" x14ac:dyDescent="0.25">
      <c r="A10" t="s">
        <v>25</v>
      </c>
      <c r="B10">
        <f>'Grays Harbor'!K$1</f>
        <v>2</v>
      </c>
    </row>
    <row r="11" spans="1:5" x14ac:dyDescent="0.25">
      <c r="A11" t="s">
        <v>26</v>
      </c>
      <c r="B11">
        <f>'Green River'!K$1</f>
        <v>7</v>
      </c>
    </row>
    <row r="12" spans="1:5" x14ac:dyDescent="0.25">
      <c r="A12" t="s">
        <v>18</v>
      </c>
      <c r="B12">
        <f>Highline!K$1</f>
        <v>6</v>
      </c>
    </row>
    <row r="13" spans="1:5" x14ac:dyDescent="0.25">
      <c r="A13" t="s">
        <v>27</v>
      </c>
      <c r="B13">
        <f>'Lake Washington'!K$1</f>
        <v>4</v>
      </c>
    </row>
    <row r="14" spans="1:5" x14ac:dyDescent="0.25">
      <c r="A14" t="s">
        <v>8</v>
      </c>
      <c r="B14">
        <f>'Lower Columbia'!K$1</f>
        <v>5</v>
      </c>
    </row>
    <row r="15" spans="1:5" x14ac:dyDescent="0.25">
      <c r="A15" t="s">
        <v>9</v>
      </c>
      <c r="B15">
        <f>Olympic!K$1</f>
        <v>6</v>
      </c>
    </row>
    <row r="16" spans="1:5" x14ac:dyDescent="0.25">
      <c r="A16" t="s">
        <v>10</v>
      </c>
      <c r="B16">
        <f>Peninsula!K$1</f>
        <v>9</v>
      </c>
    </row>
    <row r="17" spans="1:2" x14ac:dyDescent="0.25">
      <c r="A17" t="s">
        <v>11</v>
      </c>
      <c r="B17">
        <f>Pierce!K$1</f>
        <v>8</v>
      </c>
    </row>
    <row r="18" spans="1:2" x14ac:dyDescent="0.25">
      <c r="A18" t="s">
        <v>39</v>
      </c>
      <c r="B18">
        <f>Renton!K$1</f>
        <v>3</v>
      </c>
    </row>
    <row r="19" spans="1:2" x14ac:dyDescent="0.25">
      <c r="A19" t="s">
        <v>13</v>
      </c>
      <c r="B19">
        <f>Seattle!$L$1</f>
        <v>14</v>
      </c>
    </row>
    <row r="20" spans="1:2" x14ac:dyDescent="0.25">
      <c r="A20" t="s">
        <v>30</v>
      </c>
      <c r="B20">
        <f>Shoreline!K$1</f>
        <v>7</v>
      </c>
    </row>
    <row r="21" spans="1:2" x14ac:dyDescent="0.25">
      <c r="A21" t="s">
        <v>28</v>
      </c>
      <c r="B21">
        <f>Skagit!K$1</f>
        <v>4</v>
      </c>
    </row>
    <row r="22" spans="1:2" x14ac:dyDescent="0.25">
      <c r="A22" t="s">
        <v>14</v>
      </c>
      <c r="B22">
        <f>Spokane!K$1</f>
        <v>5</v>
      </c>
    </row>
    <row r="23" spans="1:2" x14ac:dyDescent="0.25">
      <c r="A23" t="s">
        <v>12</v>
      </c>
      <c r="B23">
        <f>'State Board Agency'!K$1</f>
        <v>5</v>
      </c>
    </row>
    <row r="24" spans="1:2" x14ac:dyDescent="0.25">
      <c r="A24" t="s">
        <v>15</v>
      </c>
      <c r="B24">
        <f>Tacoma!K$1</f>
        <v>7</v>
      </c>
    </row>
    <row r="25" spans="1:2" x14ac:dyDescent="0.25">
      <c r="A25" t="s">
        <v>16</v>
      </c>
      <c r="B25">
        <f>'Wenatchee Valley'!K$1</f>
        <v>4</v>
      </c>
    </row>
    <row r="26" spans="1:2" x14ac:dyDescent="0.25">
      <c r="A26" t="s">
        <v>31</v>
      </c>
      <c r="B26">
        <f>Whatcom!K$1</f>
        <v>4</v>
      </c>
    </row>
    <row r="27" spans="1:2" x14ac:dyDescent="0.25">
      <c r="A27" t="s">
        <v>36</v>
      </c>
      <c r="B27">
        <f>'Bates Technical'!K$1</f>
        <v>4</v>
      </c>
    </row>
    <row r="28" spans="1:2" x14ac:dyDescent="0.25">
      <c r="A28" t="s">
        <v>38</v>
      </c>
      <c r="B28">
        <f>'Clover Park'!K$1</f>
        <v>4</v>
      </c>
    </row>
    <row r="29" spans="1:2" x14ac:dyDescent="0.25">
      <c r="A29" t="s">
        <v>20</v>
      </c>
      <c r="B29">
        <f>'Columbia Basin'!K$1</f>
        <v>2</v>
      </c>
    </row>
    <row r="30" spans="1:2" x14ac:dyDescent="0.25">
      <c r="A30" t="s">
        <v>29</v>
      </c>
      <c r="B30">
        <f>'South Puget Sound'!K$1</f>
        <v>7</v>
      </c>
    </row>
    <row r="31" spans="1:2" x14ac:dyDescent="0.25">
      <c r="A31" t="s">
        <v>37</v>
      </c>
      <c r="B31">
        <f>'Walla Walla'!K$1</f>
        <v>4</v>
      </c>
    </row>
    <row r="32" spans="1:2" x14ac:dyDescent="0.25">
      <c r="A32" t="s">
        <v>32</v>
      </c>
      <c r="B32">
        <f>'Yakima Valley'!K$1</f>
        <v>5</v>
      </c>
    </row>
  </sheetData>
  <sortState xmlns:xlrd2="http://schemas.microsoft.com/office/spreadsheetml/2017/richdata2" ref="A2:B31">
    <sortCondition sortBy="cellColor" ref="A2:A31" dxfId="331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theme="9"/>
  </sheetPr>
  <dimension ref="A1:N39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30.75" thickBot="1" x14ac:dyDescent="0.35">
      <c r="A1" s="15"/>
      <c r="B1" s="15" t="s">
        <v>0</v>
      </c>
      <c r="C1" s="16"/>
      <c r="D1" s="15" t="s">
        <v>2280</v>
      </c>
      <c r="E1" s="15" t="s">
        <v>2281</v>
      </c>
      <c r="F1" s="16" t="s">
        <v>2189</v>
      </c>
      <c r="G1" s="16"/>
      <c r="H1" s="16"/>
      <c r="K1" s="5">
        <v>2</v>
      </c>
      <c r="L1" s="4" t="s">
        <v>2166</v>
      </c>
      <c r="N1" s="1" t="s">
        <v>479</v>
      </c>
    </row>
    <row r="2" spans="1:14" ht="66" x14ac:dyDescent="0.3">
      <c r="A2" s="15"/>
      <c r="B2" s="15"/>
      <c r="C2" s="16"/>
      <c r="D2" s="15"/>
      <c r="E2" s="15"/>
      <c r="F2" s="16"/>
      <c r="G2" s="16"/>
      <c r="H2" s="16"/>
      <c r="L2" s="8" t="s">
        <v>2171</v>
      </c>
      <c r="N2" s="1" t="s">
        <v>480</v>
      </c>
    </row>
    <row r="3" spans="1:14" ht="63" customHeight="1" thickBot="1" x14ac:dyDescent="0.35">
      <c r="A3" s="12" t="s">
        <v>1</v>
      </c>
      <c r="B3" s="12" t="s">
        <v>34</v>
      </c>
      <c r="C3" s="13" t="s">
        <v>3</v>
      </c>
      <c r="D3" s="12" t="s">
        <v>2</v>
      </c>
      <c r="E3" s="12" t="s">
        <v>2187</v>
      </c>
      <c r="F3" s="13" t="s">
        <v>19</v>
      </c>
      <c r="G3" s="13" t="s">
        <v>2167</v>
      </c>
      <c r="H3" s="13" t="s">
        <v>4</v>
      </c>
      <c r="J3"/>
      <c r="L3" s="9" t="s">
        <v>2172</v>
      </c>
      <c r="N3" s="1" t="s">
        <v>481</v>
      </c>
    </row>
    <row r="4" spans="1:14" x14ac:dyDescent="0.3">
      <c r="A4" s="7" t="s">
        <v>2280</v>
      </c>
      <c r="B4" s="1" t="s">
        <v>2281</v>
      </c>
      <c r="C4" s="1" t="s">
        <v>2197</v>
      </c>
      <c r="D4" s="1" t="s">
        <v>2239</v>
      </c>
      <c r="E4" s="1" t="s">
        <v>2194</v>
      </c>
      <c r="F4" s="1" t="s">
        <v>2197</v>
      </c>
      <c r="G4" s="1" t="s">
        <v>2197</v>
      </c>
      <c r="H4" s="1" t="s">
        <v>2197</v>
      </c>
      <c r="J4"/>
      <c r="N4" s="1" t="s">
        <v>482</v>
      </c>
    </row>
    <row r="5" spans="1:14" x14ac:dyDescent="0.3">
      <c r="A5" s="7" t="s">
        <v>2282</v>
      </c>
      <c r="B5" s="1" t="s">
        <v>2283</v>
      </c>
      <c r="C5" s="1" t="s">
        <v>2197</v>
      </c>
      <c r="D5" s="1" t="s">
        <v>2220</v>
      </c>
      <c r="E5" s="1" t="s">
        <v>2197</v>
      </c>
      <c r="F5" s="1" t="s">
        <v>2202</v>
      </c>
      <c r="G5" s="1" t="s">
        <v>2197</v>
      </c>
      <c r="H5" s="1" t="s">
        <v>2197</v>
      </c>
      <c r="J5"/>
      <c r="K5" s="6"/>
      <c r="N5" s="1" t="s">
        <v>483</v>
      </c>
    </row>
    <row r="6" spans="1:14" x14ac:dyDescent="0.3">
      <c r="A6" s="7" t="s">
        <v>2194</v>
      </c>
      <c r="B6" s="1" t="s">
        <v>2194</v>
      </c>
      <c r="C6" s="1" t="s">
        <v>2194</v>
      </c>
      <c r="D6" s="1" t="s">
        <v>2194</v>
      </c>
      <c r="E6" s="1" t="s">
        <v>2194</v>
      </c>
      <c r="F6" s="1" t="s">
        <v>2194</v>
      </c>
      <c r="G6" s="1" t="s">
        <v>2194</v>
      </c>
      <c r="H6" s="1" t="s">
        <v>2194</v>
      </c>
      <c r="J6"/>
      <c r="N6" s="1" t="s">
        <v>484</v>
      </c>
    </row>
    <row r="7" spans="1:14" x14ac:dyDescent="0.3">
      <c r="A7" s="7" t="s">
        <v>2194</v>
      </c>
      <c r="B7" s="1" t="s">
        <v>2194</v>
      </c>
      <c r="C7" s="1" t="s">
        <v>2194</v>
      </c>
      <c r="D7" s="1" t="s">
        <v>2194</v>
      </c>
      <c r="E7" s="1" t="s">
        <v>2194</v>
      </c>
      <c r="F7" s="1" t="s">
        <v>2194</v>
      </c>
      <c r="G7" s="1" t="s">
        <v>2194</v>
      </c>
      <c r="H7" s="1" t="s">
        <v>2194</v>
      </c>
      <c r="J7"/>
      <c r="N7" s="1" t="s">
        <v>485</v>
      </c>
    </row>
    <row r="8" spans="1:14" x14ac:dyDescent="0.3">
      <c r="A8" s="7" t="s">
        <v>2194</v>
      </c>
      <c r="B8" s="1" t="s">
        <v>2194</v>
      </c>
      <c r="C8" s="1" t="s">
        <v>2194</v>
      </c>
      <c r="D8" s="1" t="s">
        <v>2194</v>
      </c>
      <c r="E8" s="1" t="s">
        <v>2194</v>
      </c>
      <c r="F8" s="1" t="s">
        <v>2194</v>
      </c>
      <c r="G8" s="1" t="s">
        <v>2194</v>
      </c>
      <c r="H8" s="1" t="s">
        <v>2194</v>
      </c>
      <c r="J8"/>
      <c r="N8" s="1" t="s">
        <v>486</v>
      </c>
    </row>
    <row r="9" spans="1:14" x14ac:dyDescent="0.3">
      <c r="A9" s="7" t="s">
        <v>2194</v>
      </c>
      <c r="B9" s="1" t="s">
        <v>2194</v>
      </c>
      <c r="C9" s="1" t="s">
        <v>2194</v>
      </c>
      <c r="D9" s="1" t="s">
        <v>2194</v>
      </c>
      <c r="E9" s="1" t="s">
        <v>2194</v>
      </c>
      <c r="F9" s="1" t="s">
        <v>2194</v>
      </c>
      <c r="G9" s="1" t="s">
        <v>2194</v>
      </c>
      <c r="H9" s="1" t="s">
        <v>2194</v>
      </c>
      <c r="J9"/>
      <c r="N9" s="1" t="s">
        <v>487</v>
      </c>
    </row>
    <row r="10" spans="1:14" x14ac:dyDescent="0.3">
      <c r="A10" s="7" t="s">
        <v>2194</v>
      </c>
      <c r="B10" s="1" t="s">
        <v>2194</v>
      </c>
      <c r="C10" s="1" t="s">
        <v>2194</v>
      </c>
      <c r="D10" s="1" t="s">
        <v>2194</v>
      </c>
      <c r="E10" s="1" t="s">
        <v>2194</v>
      </c>
      <c r="F10" s="1" t="s">
        <v>2194</v>
      </c>
      <c r="G10" s="1" t="s">
        <v>2194</v>
      </c>
      <c r="H10" s="1" t="s">
        <v>2194</v>
      </c>
      <c r="J10"/>
      <c r="N10" s="1" t="s">
        <v>488</v>
      </c>
    </row>
    <row r="11" spans="1:14" x14ac:dyDescent="0.3">
      <c r="A11" s="7" t="s">
        <v>2194</v>
      </c>
      <c r="B11" s="1" t="s">
        <v>2194</v>
      </c>
      <c r="C11" s="1" t="s">
        <v>2194</v>
      </c>
      <c r="D11" s="1" t="s">
        <v>2194</v>
      </c>
      <c r="E11" s="1" t="s">
        <v>2194</v>
      </c>
      <c r="F11" s="1" t="s">
        <v>2194</v>
      </c>
      <c r="G11" s="1" t="s">
        <v>2194</v>
      </c>
      <c r="H11" s="1" t="s">
        <v>2194</v>
      </c>
      <c r="J11"/>
      <c r="N11" s="1" t="s">
        <v>489</v>
      </c>
    </row>
    <row r="12" spans="1:14" x14ac:dyDescent="0.3">
      <c r="A12" s="7" t="s">
        <v>2194</v>
      </c>
      <c r="B12" s="1" t="s">
        <v>2194</v>
      </c>
      <c r="C12" s="1" t="s">
        <v>2194</v>
      </c>
      <c r="D12" s="1" t="s">
        <v>2194</v>
      </c>
      <c r="E12" s="1" t="s">
        <v>2194</v>
      </c>
      <c r="F12" s="1" t="s">
        <v>2194</v>
      </c>
      <c r="G12" s="1" t="s">
        <v>2194</v>
      </c>
      <c r="H12" s="1" t="s">
        <v>2194</v>
      </c>
      <c r="J12"/>
      <c r="N12" s="1" t="s">
        <v>490</v>
      </c>
    </row>
    <row r="13" spans="1:14" x14ac:dyDescent="0.3">
      <c r="A13" s="7" t="s">
        <v>2194</v>
      </c>
      <c r="B13" s="1" t="s">
        <v>2194</v>
      </c>
      <c r="C13" s="1" t="s">
        <v>2194</v>
      </c>
      <c r="D13" s="1" t="s">
        <v>2194</v>
      </c>
      <c r="E13" s="1" t="s">
        <v>2194</v>
      </c>
      <c r="F13" s="1" t="s">
        <v>2194</v>
      </c>
      <c r="G13" s="1" t="s">
        <v>2194</v>
      </c>
      <c r="H13" s="1" t="s">
        <v>2194</v>
      </c>
      <c r="J13"/>
      <c r="N13" s="1" t="s">
        <v>491</v>
      </c>
    </row>
    <row r="14" spans="1:14" x14ac:dyDescent="0.3">
      <c r="A14" s="7" t="s">
        <v>2194</v>
      </c>
      <c r="B14" s="1" t="s">
        <v>2194</v>
      </c>
      <c r="C14" s="1" t="s">
        <v>2194</v>
      </c>
      <c r="D14" s="1" t="s">
        <v>2194</v>
      </c>
      <c r="E14" s="1" t="s">
        <v>2194</v>
      </c>
      <c r="F14" s="1" t="s">
        <v>2194</v>
      </c>
      <c r="G14" s="1" t="s">
        <v>2194</v>
      </c>
      <c r="H14" s="1" t="s">
        <v>2194</v>
      </c>
      <c r="J14"/>
      <c r="N14" s="1" t="s">
        <v>492</v>
      </c>
    </row>
    <row r="15" spans="1:14" x14ac:dyDescent="0.3">
      <c r="A15" s="7" t="s">
        <v>2194</v>
      </c>
      <c r="B15" s="1" t="s">
        <v>2194</v>
      </c>
      <c r="C15" s="1" t="s">
        <v>2194</v>
      </c>
      <c r="D15" s="1" t="s">
        <v>2194</v>
      </c>
      <c r="E15" s="1" t="s">
        <v>2194</v>
      </c>
      <c r="F15" s="1" t="s">
        <v>2194</v>
      </c>
      <c r="G15" s="1" t="s">
        <v>2194</v>
      </c>
      <c r="H15" s="1" t="s">
        <v>2194</v>
      </c>
      <c r="J15"/>
      <c r="N15" s="1" t="s">
        <v>493</v>
      </c>
    </row>
    <row r="16" spans="1:14" x14ac:dyDescent="0.3">
      <c r="A16" s="7" t="s">
        <v>2194</v>
      </c>
      <c r="B16" s="1" t="s">
        <v>2194</v>
      </c>
      <c r="C16" s="1" t="s">
        <v>2194</v>
      </c>
      <c r="D16" s="1" t="s">
        <v>2194</v>
      </c>
      <c r="E16" s="1" t="s">
        <v>2194</v>
      </c>
      <c r="F16" s="1" t="s">
        <v>2194</v>
      </c>
      <c r="G16" s="1" t="s">
        <v>2194</v>
      </c>
      <c r="H16" s="1" t="s">
        <v>2194</v>
      </c>
      <c r="J16"/>
      <c r="N16" s="1" t="s">
        <v>494</v>
      </c>
    </row>
    <row r="17" spans="1:14" x14ac:dyDescent="0.3">
      <c r="A17" s="7" t="s">
        <v>2194</v>
      </c>
      <c r="B17" s="1" t="s">
        <v>2194</v>
      </c>
      <c r="C17" s="1" t="s">
        <v>2194</v>
      </c>
      <c r="D17" s="1" t="s">
        <v>2194</v>
      </c>
      <c r="E17" s="1" t="s">
        <v>2194</v>
      </c>
      <c r="F17" s="1" t="s">
        <v>2194</v>
      </c>
      <c r="G17" s="1" t="s">
        <v>2194</v>
      </c>
      <c r="H17" s="1" t="s">
        <v>2194</v>
      </c>
      <c r="N17" s="1" t="s">
        <v>495</v>
      </c>
    </row>
    <row r="18" spans="1:14" x14ac:dyDescent="0.3">
      <c r="A18" s="7" t="s">
        <v>2194</v>
      </c>
      <c r="B18" s="1" t="s">
        <v>2194</v>
      </c>
      <c r="C18" s="1" t="s">
        <v>2194</v>
      </c>
      <c r="D18" s="1" t="s">
        <v>2194</v>
      </c>
      <c r="E18" s="1" t="s">
        <v>2194</v>
      </c>
      <c r="F18" s="1" t="s">
        <v>2194</v>
      </c>
      <c r="G18" s="1" t="s">
        <v>2194</v>
      </c>
      <c r="H18" s="1" t="s">
        <v>2194</v>
      </c>
      <c r="N18" s="1" t="s">
        <v>496</v>
      </c>
    </row>
    <row r="19" spans="1:14" x14ac:dyDescent="0.3">
      <c r="A19" s="7" t="s">
        <v>2194</v>
      </c>
      <c r="B19" s="1" t="s">
        <v>2194</v>
      </c>
      <c r="C19" s="1" t="s">
        <v>2194</v>
      </c>
      <c r="D19" s="1" t="s">
        <v>2194</v>
      </c>
      <c r="E19" s="1" t="s">
        <v>2194</v>
      </c>
      <c r="F19" s="1" t="s">
        <v>2194</v>
      </c>
      <c r="G19" s="1" t="s">
        <v>2194</v>
      </c>
      <c r="H19" s="1" t="s">
        <v>2194</v>
      </c>
      <c r="N19" s="1" t="s">
        <v>497</v>
      </c>
    </row>
    <row r="20" spans="1:14" x14ac:dyDescent="0.3">
      <c r="A20" s="7" t="s">
        <v>2194</v>
      </c>
      <c r="B20" s="1" t="s">
        <v>2194</v>
      </c>
      <c r="C20" s="1" t="s">
        <v>2194</v>
      </c>
      <c r="D20" s="1" t="s">
        <v>2194</v>
      </c>
      <c r="E20" s="1" t="s">
        <v>2194</v>
      </c>
      <c r="F20" s="1" t="s">
        <v>2194</v>
      </c>
      <c r="G20" s="1" t="s">
        <v>2194</v>
      </c>
      <c r="H20" s="1" t="s">
        <v>2194</v>
      </c>
      <c r="N20" s="1" t="s">
        <v>498</v>
      </c>
    </row>
    <row r="21" spans="1:14" x14ac:dyDescent="0.3">
      <c r="A21" s="7" t="s">
        <v>2194</v>
      </c>
      <c r="B21" s="1" t="s">
        <v>2194</v>
      </c>
      <c r="C21" s="1" t="s">
        <v>2194</v>
      </c>
      <c r="D21" s="1" t="s">
        <v>2194</v>
      </c>
      <c r="E21" s="1" t="s">
        <v>2194</v>
      </c>
      <c r="F21" s="1" t="s">
        <v>2194</v>
      </c>
      <c r="G21" s="1" t="s">
        <v>2194</v>
      </c>
      <c r="H21" s="1" t="s">
        <v>2194</v>
      </c>
      <c r="N21" s="1" t="s">
        <v>499</v>
      </c>
    </row>
    <row r="22" spans="1:14" x14ac:dyDescent="0.3">
      <c r="A22" s="7" t="s">
        <v>2194</v>
      </c>
      <c r="B22" s="1" t="s">
        <v>2194</v>
      </c>
      <c r="C22" s="1" t="s">
        <v>2194</v>
      </c>
      <c r="D22" s="1" t="s">
        <v>2194</v>
      </c>
      <c r="E22" s="1" t="s">
        <v>2194</v>
      </c>
      <c r="F22" s="1" t="s">
        <v>2194</v>
      </c>
      <c r="G22" s="1" t="s">
        <v>2194</v>
      </c>
      <c r="H22" s="1" t="s">
        <v>2194</v>
      </c>
      <c r="N22" s="1" t="s">
        <v>500</v>
      </c>
    </row>
    <row r="23" spans="1:14" x14ac:dyDescent="0.3">
      <c r="A23" s="7" t="s">
        <v>2194</v>
      </c>
      <c r="B23" s="1" t="s">
        <v>2194</v>
      </c>
      <c r="C23" s="1" t="s">
        <v>2194</v>
      </c>
      <c r="D23" s="1" t="s">
        <v>2194</v>
      </c>
      <c r="E23" s="1" t="s">
        <v>2194</v>
      </c>
      <c r="F23" s="1" t="s">
        <v>2194</v>
      </c>
      <c r="G23" s="1" t="s">
        <v>2194</v>
      </c>
      <c r="H23" s="1" t="s">
        <v>2194</v>
      </c>
      <c r="N23" s="1" t="s">
        <v>501</v>
      </c>
    </row>
    <row r="24" spans="1:14" x14ac:dyDescent="0.3">
      <c r="A24" s="7" t="s">
        <v>2194</v>
      </c>
      <c r="B24" s="1" t="s">
        <v>2194</v>
      </c>
      <c r="C24" s="1" t="s">
        <v>2194</v>
      </c>
      <c r="D24" s="1" t="s">
        <v>2194</v>
      </c>
      <c r="E24" s="1" t="s">
        <v>2194</v>
      </c>
      <c r="F24" s="1" t="s">
        <v>2194</v>
      </c>
      <c r="G24" s="1" t="s">
        <v>2194</v>
      </c>
      <c r="H24" s="1" t="s">
        <v>2194</v>
      </c>
      <c r="N24" s="1" t="s">
        <v>502</v>
      </c>
    </row>
    <row r="25" spans="1:14" x14ac:dyDescent="0.3">
      <c r="A25" s="7" t="s">
        <v>2194</v>
      </c>
      <c r="B25" s="1" t="s">
        <v>2194</v>
      </c>
      <c r="C25" s="1" t="s">
        <v>2194</v>
      </c>
      <c r="D25" s="1" t="s">
        <v>2194</v>
      </c>
      <c r="E25" s="1" t="s">
        <v>2194</v>
      </c>
      <c r="F25" s="1" t="s">
        <v>2194</v>
      </c>
      <c r="G25" s="1" t="s">
        <v>2194</v>
      </c>
      <c r="H25" s="1" t="s">
        <v>2194</v>
      </c>
      <c r="N25" s="1" t="s">
        <v>503</v>
      </c>
    </row>
    <row r="26" spans="1:14" x14ac:dyDescent="0.3">
      <c r="A26" s="7" t="s">
        <v>2194</v>
      </c>
      <c r="B26" s="1" t="s">
        <v>2194</v>
      </c>
      <c r="C26" s="1" t="s">
        <v>2194</v>
      </c>
      <c r="D26" s="1" t="s">
        <v>2194</v>
      </c>
      <c r="E26" s="1" t="s">
        <v>2194</v>
      </c>
      <c r="F26" s="1" t="s">
        <v>2194</v>
      </c>
      <c r="G26" s="1" t="s">
        <v>2194</v>
      </c>
      <c r="H26" s="1" t="s">
        <v>2194</v>
      </c>
      <c r="N26" s="1" t="s">
        <v>504</v>
      </c>
    </row>
    <row r="27" spans="1:14" x14ac:dyDescent="0.3">
      <c r="A27" s="7" t="s">
        <v>2194</v>
      </c>
      <c r="B27" s="1" t="s">
        <v>2194</v>
      </c>
      <c r="C27" s="1" t="s">
        <v>2194</v>
      </c>
      <c r="D27" s="1" t="s">
        <v>2194</v>
      </c>
      <c r="E27" s="1" t="s">
        <v>2194</v>
      </c>
      <c r="F27" s="1" t="s">
        <v>2194</v>
      </c>
      <c r="G27" s="1" t="s">
        <v>2194</v>
      </c>
      <c r="H27" s="1" t="s">
        <v>2194</v>
      </c>
      <c r="N27" s="1" t="s">
        <v>505</v>
      </c>
    </row>
    <row r="28" spans="1:14" x14ac:dyDescent="0.3">
      <c r="N28" s="1" t="s">
        <v>506</v>
      </c>
    </row>
    <row r="29" spans="1:14" x14ac:dyDescent="0.3">
      <c r="N29" s="1" t="s">
        <v>507</v>
      </c>
    </row>
    <row r="30" spans="1:14" x14ac:dyDescent="0.3">
      <c r="N30" s="1" t="s">
        <v>508</v>
      </c>
    </row>
    <row r="31" spans="1:14" x14ac:dyDescent="0.3">
      <c r="N31" s="1" t="s">
        <v>509</v>
      </c>
    </row>
    <row r="32" spans="1:14" x14ac:dyDescent="0.3">
      <c r="N32" s="1" t="s">
        <v>510</v>
      </c>
    </row>
    <row r="33" spans="14:14" x14ac:dyDescent="0.3">
      <c r="N33" s="1" t="s">
        <v>511</v>
      </c>
    </row>
    <row r="34" spans="14:14" x14ac:dyDescent="0.3">
      <c r="N34" s="1" t="s">
        <v>512</v>
      </c>
    </row>
    <row r="35" spans="14:14" x14ac:dyDescent="0.3">
      <c r="N35" s="1" t="s">
        <v>513</v>
      </c>
    </row>
    <row r="36" spans="14:14" x14ac:dyDescent="0.3">
      <c r="N36" s="1" t="s">
        <v>514</v>
      </c>
    </row>
    <row r="37" spans="14:14" x14ac:dyDescent="0.3">
      <c r="N37" s="1" t="s">
        <v>515</v>
      </c>
    </row>
    <row r="38" spans="14:14" x14ac:dyDescent="0.3">
      <c r="N38" s="1" t="s">
        <v>516</v>
      </c>
    </row>
    <row r="39" spans="14:14" x14ac:dyDescent="0.3">
      <c r="N39" s="1" t="s">
        <v>517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theme="9"/>
  </sheetPr>
  <dimension ref="A1:N40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5"/>
      <c r="B1" s="15" t="s">
        <v>0</v>
      </c>
      <c r="C1" s="16"/>
      <c r="D1" s="15" t="s">
        <v>2284</v>
      </c>
      <c r="E1" s="15" t="s">
        <v>2285</v>
      </c>
      <c r="F1" s="16" t="s">
        <v>2189</v>
      </c>
      <c r="G1" s="16"/>
      <c r="H1" s="16"/>
      <c r="K1" s="5">
        <v>6</v>
      </c>
      <c r="L1" s="4" t="s">
        <v>2170</v>
      </c>
      <c r="N1" s="1" t="s">
        <v>518</v>
      </c>
    </row>
    <row r="2" spans="1:14" ht="66" x14ac:dyDescent="0.3">
      <c r="A2" s="15"/>
      <c r="B2" s="15"/>
      <c r="C2" s="16"/>
      <c r="D2" s="15"/>
      <c r="E2" s="15"/>
      <c r="F2" s="16"/>
      <c r="G2" s="16"/>
      <c r="H2" s="16"/>
      <c r="L2" s="8" t="s">
        <v>2171</v>
      </c>
      <c r="N2" s="1" t="s">
        <v>519</v>
      </c>
    </row>
    <row r="3" spans="1:14" ht="63" customHeight="1" thickBot="1" x14ac:dyDescent="0.35">
      <c r="A3" s="12" t="s">
        <v>1</v>
      </c>
      <c r="B3" s="12" t="s">
        <v>34</v>
      </c>
      <c r="C3" s="13" t="s">
        <v>3</v>
      </c>
      <c r="D3" s="12" t="s">
        <v>2</v>
      </c>
      <c r="E3" s="12" t="s">
        <v>2187</v>
      </c>
      <c r="F3" s="13" t="s">
        <v>19</v>
      </c>
      <c r="G3" s="13" t="s">
        <v>2167</v>
      </c>
      <c r="H3" s="13" t="s">
        <v>4</v>
      </c>
      <c r="J3"/>
      <c r="L3" s="9" t="s">
        <v>2172</v>
      </c>
      <c r="N3" s="1" t="s">
        <v>520</v>
      </c>
    </row>
    <row r="4" spans="1:14" x14ac:dyDescent="0.3">
      <c r="A4" s="7" t="s">
        <v>2294</v>
      </c>
      <c r="B4" s="1" t="s">
        <v>2295</v>
      </c>
      <c r="C4" s="1" t="s">
        <v>2197</v>
      </c>
      <c r="D4" s="1" t="s">
        <v>2201</v>
      </c>
      <c r="E4" s="1" t="s">
        <v>2194</v>
      </c>
      <c r="F4" s="1" t="s">
        <v>2197</v>
      </c>
      <c r="G4" s="1" t="s">
        <v>2197</v>
      </c>
      <c r="H4" s="1" t="s">
        <v>2197</v>
      </c>
      <c r="J4"/>
      <c r="N4" s="1" t="s">
        <v>521</v>
      </c>
    </row>
    <row r="5" spans="1:14" x14ac:dyDescent="0.3">
      <c r="A5" s="7" t="s">
        <v>2292</v>
      </c>
      <c r="B5" s="1" t="s">
        <v>2293</v>
      </c>
      <c r="C5" s="1" t="s">
        <v>2197</v>
      </c>
      <c r="D5" s="1" t="s">
        <v>2201</v>
      </c>
      <c r="E5" s="1" t="s">
        <v>2194</v>
      </c>
      <c r="F5" s="1" t="s">
        <v>2197</v>
      </c>
      <c r="G5" s="1" t="s">
        <v>2197</v>
      </c>
      <c r="H5" s="1" t="s">
        <v>2197</v>
      </c>
      <c r="J5"/>
      <c r="K5" s="6"/>
      <c r="N5" s="1" t="s">
        <v>522</v>
      </c>
    </row>
    <row r="6" spans="1:14" x14ac:dyDescent="0.3">
      <c r="A6" s="7" t="s">
        <v>2290</v>
      </c>
      <c r="B6" s="1" t="s">
        <v>2291</v>
      </c>
      <c r="C6" s="1" t="s">
        <v>2197</v>
      </c>
      <c r="D6" s="1" t="s">
        <v>2201</v>
      </c>
      <c r="E6" s="1" t="s">
        <v>2194</v>
      </c>
      <c r="F6" s="1" t="s">
        <v>2197</v>
      </c>
      <c r="G6" s="1" t="s">
        <v>2197</v>
      </c>
      <c r="H6" s="1" t="s">
        <v>2197</v>
      </c>
      <c r="J6"/>
      <c r="N6" s="1" t="s">
        <v>523</v>
      </c>
    </row>
    <row r="7" spans="1:14" x14ac:dyDescent="0.3">
      <c r="A7" s="7" t="s">
        <v>2284</v>
      </c>
      <c r="B7" s="1" t="s">
        <v>2285</v>
      </c>
      <c r="C7" s="1" t="s">
        <v>2197</v>
      </c>
      <c r="D7" s="1" t="s">
        <v>2201</v>
      </c>
      <c r="E7" s="1" t="s">
        <v>2194</v>
      </c>
      <c r="F7" s="1" t="s">
        <v>2197</v>
      </c>
      <c r="G7" s="1" t="s">
        <v>2197</v>
      </c>
      <c r="H7" s="1" t="s">
        <v>2197</v>
      </c>
      <c r="J7"/>
      <c r="N7" s="1" t="s">
        <v>524</v>
      </c>
    </row>
    <row r="8" spans="1:14" x14ac:dyDescent="0.3">
      <c r="A8" s="7" t="s">
        <v>2288</v>
      </c>
      <c r="B8" s="1" t="s">
        <v>2289</v>
      </c>
      <c r="C8" s="1" t="s">
        <v>2197</v>
      </c>
      <c r="D8" s="1" t="s">
        <v>2201</v>
      </c>
      <c r="E8" s="1" t="s">
        <v>2194</v>
      </c>
      <c r="F8" s="1" t="s">
        <v>2197</v>
      </c>
      <c r="G8" s="1" t="s">
        <v>2197</v>
      </c>
      <c r="H8" s="1" t="s">
        <v>2197</v>
      </c>
      <c r="J8"/>
      <c r="N8" s="1" t="s">
        <v>525</v>
      </c>
    </row>
    <row r="9" spans="1:14" x14ac:dyDescent="0.3">
      <c r="A9" s="7" t="s">
        <v>2286</v>
      </c>
      <c r="B9" s="1" t="s">
        <v>2287</v>
      </c>
      <c r="C9" s="1" t="s">
        <v>2197</v>
      </c>
      <c r="D9" s="1" t="s">
        <v>2201</v>
      </c>
      <c r="E9" s="1" t="s">
        <v>2194</v>
      </c>
      <c r="F9" s="1" t="s">
        <v>2197</v>
      </c>
      <c r="G9" s="1" t="s">
        <v>2197</v>
      </c>
      <c r="H9" s="1" t="s">
        <v>2197</v>
      </c>
      <c r="J9"/>
      <c r="N9" s="1" t="s">
        <v>526</v>
      </c>
    </row>
    <row r="10" spans="1:14" x14ac:dyDescent="0.3">
      <c r="A10" s="7" t="s">
        <v>2194</v>
      </c>
      <c r="B10" s="1" t="s">
        <v>2194</v>
      </c>
      <c r="C10" s="1" t="s">
        <v>2194</v>
      </c>
      <c r="D10" s="1" t="s">
        <v>2194</v>
      </c>
      <c r="E10" s="1" t="s">
        <v>2194</v>
      </c>
      <c r="F10" s="1" t="s">
        <v>2194</v>
      </c>
      <c r="G10" s="1" t="s">
        <v>2194</v>
      </c>
      <c r="H10" s="1" t="s">
        <v>2194</v>
      </c>
      <c r="J10"/>
      <c r="N10" s="1" t="s">
        <v>527</v>
      </c>
    </row>
    <row r="11" spans="1:14" x14ac:dyDescent="0.3">
      <c r="A11" s="7" t="s">
        <v>2194</v>
      </c>
      <c r="B11" s="1" t="s">
        <v>2194</v>
      </c>
      <c r="C11" s="1" t="s">
        <v>2194</v>
      </c>
      <c r="D11" s="1" t="s">
        <v>2194</v>
      </c>
      <c r="E11" s="1" t="s">
        <v>2194</v>
      </c>
      <c r="F11" s="1" t="s">
        <v>2194</v>
      </c>
      <c r="G11" s="1" t="s">
        <v>2194</v>
      </c>
      <c r="H11" s="1" t="s">
        <v>2194</v>
      </c>
      <c r="J11"/>
      <c r="N11" s="1" t="s">
        <v>528</v>
      </c>
    </row>
    <row r="12" spans="1:14" x14ac:dyDescent="0.3">
      <c r="A12" s="7" t="s">
        <v>2194</v>
      </c>
      <c r="B12" s="1" t="s">
        <v>2194</v>
      </c>
      <c r="C12" s="1" t="s">
        <v>2194</v>
      </c>
      <c r="D12" s="1" t="s">
        <v>2194</v>
      </c>
      <c r="E12" s="1" t="s">
        <v>2194</v>
      </c>
      <c r="F12" s="1" t="s">
        <v>2194</v>
      </c>
      <c r="G12" s="1" t="s">
        <v>2194</v>
      </c>
      <c r="H12" s="1" t="s">
        <v>2194</v>
      </c>
      <c r="J12"/>
      <c r="N12" s="1" t="s">
        <v>529</v>
      </c>
    </row>
    <row r="13" spans="1:14" x14ac:dyDescent="0.3">
      <c r="A13" s="7" t="s">
        <v>2194</v>
      </c>
      <c r="B13" s="1" t="s">
        <v>2194</v>
      </c>
      <c r="C13" s="1" t="s">
        <v>2194</v>
      </c>
      <c r="D13" s="1" t="s">
        <v>2194</v>
      </c>
      <c r="E13" s="1" t="s">
        <v>2194</v>
      </c>
      <c r="F13" s="1" t="s">
        <v>2194</v>
      </c>
      <c r="G13" s="1" t="s">
        <v>2194</v>
      </c>
      <c r="H13" s="1" t="s">
        <v>2194</v>
      </c>
      <c r="J13"/>
      <c r="N13" s="1" t="s">
        <v>530</v>
      </c>
    </row>
    <row r="14" spans="1:14" x14ac:dyDescent="0.3">
      <c r="A14" s="7" t="s">
        <v>2194</v>
      </c>
      <c r="B14" s="1" t="s">
        <v>2194</v>
      </c>
      <c r="C14" s="1" t="s">
        <v>2194</v>
      </c>
      <c r="D14" s="1" t="s">
        <v>2194</v>
      </c>
      <c r="E14" s="1" t="s">
        <v>2194</v>
      </c>
      <c r="F14" s="1" t="s">
        <v>2194</v>
      </c>
      <c r="G14" s="1" t="s">
        <v>2194</v>
      </c>
      <c r="H14" s="1" t="s">
        <v>2194</v>
      </c>
      <c r="J14"/>
      <c r="N14" s="1" t="s">
        <v>531</v>
      </c>
    </row>
    <row r="15" spans="1:14" x14ac:dyDescent="0.3">
      <c r="A15" s="7" t="s">
        <v>2194</v>
      </c>
      <c r="B15" s="1" t="s">
        <v>2194</v>
      </c>
      <c r="C15" s="1" t="s">
        <v>2194</v>
      </c>
      <c r="D15" s="1" t="s">
        <v>2194</v>
      </c>
      <c r="E15" s="1" t="s">
        <v>2194</v>
      </c>
      <c r="F15" s="1" t="s">
        <v>2194</v>
      </c>
      <c r="G15" s="1" t="s">
        <v>2194</v>
      </c>
      <c r="H15" s="1" t="s">
        <v>2194</v>
      </c>
      <c r="J15"/>
      <c r="N15" s="1" t="s">
        <v>532</v>
      </c>
    </row>
    <row r="16" spans="1:14" x14ac:dyDescent="0.3">
      <c r="A16" s="7" t="s">
        <v>2194</v>
      </c>
      <c r="B16" s="1" t="s">
        <v>2194</v>
      </c>
      <c r="C16" s="1" t="s">
        <v>2194</v>
      </c>
      <c r="D16" s="1" t="s">
        <v>2194</v>
      </c>
      <c r="E16" s="1" t="s">
        <v>2194</v>
      </c>
      <c r="F16" s="1" t="s">
        <v>2194</v>
      </c>
      <c r="G16" s="1" t="s">
        <v>2194</v>
      </c>
      <c r="H16" s="1" t="s">
        <v>2194</v>
      </c>
      <c r="J16"/>
      <c r="N16" s="1" t="s">
        <v>533</v>
      </c>
    </row>
    <row r="17" spans="1:14" x14ac:dyDescent="0.3">
      <c r="A17" s="7" t="s">
        <v>2194</v>
      </c>
      <c r="B17" s="1" t="s">
        <v>2194</v>
      </c>
      <c r="C17" s="1" t="s">
        <v>2194</v>
      </c>
      <c r="D17" s="1" t="s">
        <v>2194</v>
      </c>
      <c r="E17" s="1" t="s">
        <v>2194</v>
      </c>
      <c r="F17" s="1" t="s">
        <v>2194</v>
      </c>
      <c r="G17" s="1" t="s">
        <v>2194</v>
      </c>
      <c r="H17" s="1" t="s">
        <v>2194</v>
      </c>
      <c r="N17" s="1" t="s">
        <v>534</v>
      </c>
    </row>
    <row r="18" spans="1:14" x14ac:dyDescent="0.3">
      <c r="A18" s="7" t="s">
        <v>2194</v>
      </c>
      <c r="B18" s="1" t="s">
        <v>2194</v>
      </c>
      <c r="C18" s="1" t="s">
        <v>2194</v>
      </c>
      <c r="D18" s="1" t="s">
        <v>2194</v>
      </c>
      <c r="E18" s="1" t="s">
        <v>2194</v>
      </c>
      <c r="F18" s="1" t="s">
        <v>2194</v>
      </c>
      <c r="G18" s="1" t="s">
        <v>2194</v>
      </c>
      <c r="H18" s="1" t="s">
        <v>2194</v>
      </c>
      <c r="N18" s="1" t="s">
        <v>535</v>
      </c>
    </row>
    <row r="19" spans="1:14" x14ac:dyDescent="0.3">
      <c r="A19" s="7" t="s">
        <v>2194</v>
      </c>
      <c r="B19" s="1" t="s">
        <v>2194</v>
      </c>
      <c r="C19" s="1" t="s">
        <v>2194</v>
      </c>
      <c r="D19" s="1" t="s">
        <v>2194</v>
      </c>
      <c r="E19" s="1" t="s">
        <v>2194</v>
      </c>
      <c r="F19" s="1" t="s">
        <v>2194</v>
      </c>
      <c r="G19" s="1" t="s">
        <v>2194</v>
      </c>
      <c r="H19" s="1" t="s">
        <v>2194</v>
      </c>
      <c r="N19" s="1" t="s">
        <v>536</v>
      </c>
    </row>
    <row r="20" spans="1:14" x14ac:dyDescent="0.3">
      <c r="A20" s="7" t="s">
        <v>2194</v>
      </c>
      <c r="B20" s="1" t="s">
        <v>2194</v>
      </c>
      <c r="C20" s="1" t="s">
        <v>2194</v>
      </c>
      <c r="D20" s="1" t="s">
        <v>2194</v>
      </c>
      <c r="E20" s="1" t="s">
        <v>2194</v>
      </c>
      <c r="F20" s="1" t="s">
        <v>2194</v>
      </c>
      <c r="G20" s="1" t="s">
        <v>2194</v>
      </c>
      <c r="H20" s="1" t="s">
        <v>2194</v>
      </c>
      <c r="N20" s="1" t="s">
        <v>537</v>
      </c>
    </row>
    <row r="21" spans="1:14" x14ac:dyDescent="0.3">
      <c r="A21" s="7" t="s">
        <v>2194</v>
      </c>
      <c r="B21" s="1" t="s">
        <v>2194</v>
      </c>
      <c r="C21" s="1" t="s">
        <v>2194</v>
      </c>
      <c r="D21" s="1" t="s">
        <v>2194</v>
      </c>
      <c r="E21" s="1" t="s">
        <v>2194</v>
      </c>
      <c r="F21" s="1" t="s">
        <v>2194</v>
      </c>
      <c r="G21" s="1" t="s">
        <v>2194</v>
      </c>
      <c r="H21" s="1" t="s">
        <v>2194</v>
      </c>
      <c r="N21" s="1" t="s">
        <v>538</v>
      </c>
    </row>
    <row r="22" spans="1:14" x14ac:dyDescent="0.3">
      <c r="A22" s="7" t="s">
        <v>2194</v>
      </c>
      <c r="B22" s="1" t="s">
        <v>2194</v>
      </c>
      <c r="C22" s="1" t="s">
        <v>2194</v>
      </c>
      <c r="D22" s="1" t="s">
        <v>2194</v>
      </c>
      <c r="E22" s="1" t="s">
        <v>2194</v>
      </c>
      <c r="F22" s="1" t="s">
        <v>2194</v>
      </c>
      <c r="G22" s="1" t="s">
        <v>2194</v>
      </c>
      <c r="H22" s="1" t="s">
        <v>2194</v>
      </c>
      <c r="N22" s="1" t="s">
        <v>539</v>
      </c>
    </row>
    <row r="23" spans="1:14" x14ac:dyDescent="0.3">
      <c r="A23" s="7" t="s">
        <v>2194</v>
      </c>
      <c r="B23" s="1" t="s">
        <v>2194</v>
      </c>
      <c r="C23" s="1" t="s">
        <v>2194</v>
      </c>
      <c r="D23" s="1" t="s">
        <v>2194</v>
      </c>
      <c r="E23" s="1" t="s">
        <v>2194</v>
      </c>
      <c r="F23" s="1" t="s">
        <v>2194</v>
      </c>
      <c r="G23" s="1" t="s">
        <v>2194</v>
      </c>
      <c r="H23" s="1" t="s">
        <v>2194</v>
      </c>
      <c r="N23" s="1" t="s">
        <v>540</v>
      </c>
    </row>
    <row r="24" spans="1:14" x14ac:dyDescent="0.3">
      <c r="A24" s="7" t="s">
        <v>2194</v>
      </c>
      <c r="B24" s="1" t="s">
        <v>2194</v>
      </c>
      <c r="C24" s="1" t="s">
        <v>2194</v>
      </c>
      <c r="D24" s="1" t="s">
        <v>2194</v>
      </c>
      <c r="E24" s="1" t="s">
        <v>2194</v>
      </c>
      <c r="F24" s="1" t="s">
        <v>2194</v>
      </c>
      <c r="G24" s="1" t="s">
        <v>2194</v>
      </c>
      <c r="H24" s="1" t="s">
        <v>2194</v>
      </c>
      <c r="N24" s="1" t="s">
        <v>541</v>
      </c>
    </row>
    <row r="25" spans="1:14" x14ac:dyDescent="0.3">
      <c r="A25" s="7" t="s">
        <v>2194</v>
      </c>
      <c r="B25" s="1" t="s">
        <v>2194</v>
      </c>
      <c r="C25" s="1" t="s">
        <v>2194</v>
      </c>
      <c r="D25" s="1" t="s">
        <v>2194</v>
      </c>
      <c r="E25" s="1" t="s">
        <v>2194</v>
      </c>
      <c r="F25" s="1" t="s">
        <v>2194</v>
      </c>
      <c r="G25" s="1" t="s">
        <v>2194</v>
      </c>
      <c r="H25" s="1" t="s">
        <v>2194</v>
      </c>
      <c r="N25" s="1" t="s">
        <v>542</v>
      </c>
    </row>
    <row r="26" spans="1:14" x14ac:dyDescent="0.3">
      <c r="A26" s="7" t="s">
        <v>2194</v>
      </c>
      <c r="B26" s="1" t="s">
        <v>2194</v>
      </c>
      <c r="C26" s="1" t="s">
        <v>2194</v>
      </c>
      <c r="D26" s="1" t="s">
        <v>2194</v>
      </c>
      <c r="E26" s="1" t="s">
        <v>2194</v>
      </c>
      <c r="F26" s="1" t="s">
        <v>2194</v>
      </c>
      <c r="G26" s="1" t="s">
        <v>2194</v>
      </c>
      <c r="H26" s="1" t="s">
        <v>2194</v>
      </c>
      <c r="N26" s="1" t="s">
        <v>543</v>
      </c>
    </row>
    <row r="27" spans="1:14" x14ac:dyDescent="0.3">
      <c r="A27" s="7" t="s">
        <v>2194</v>
      </c>
      <c r="B27" s="1" t="s">
        <v>2194</v>
      </c>
      <c r="C27" s="1" t="s">
        <v>2194</v>
      </c>
      <c r="D27" s="1" t="s">
        <v>2194</v>
      </c>
      <c r="E27" s="1" t="s">
        <v>2194</v>
      </c>
      <c r="F27" s="1" t="s">
        <v>2194</v>
      </c>
      <c r="G27" s="1" t="s">
        <v>2194</v>
      </c>
      <c r="H27" s="1" t="s">
        <v>2194</v>
      </c>
      <c r="N27" s="1" t="s">
        <v>544</v>
      </c>
    </row>
    <row r="28" spans="1:14" x14ac:dyDescent="0.3">
      <c r="A28" s="7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545</v>
      </c>
    </row>
    <row r="29" spans="1:14" x14ac:dyDescent="0.3">
      <c r="N29" s="1" t="s">
        <v>546</v>
      </c>
    </row>
    <row r="30" spans="1:14" x14ac:dyDescent="0.3">
      <c r="N30" s="1" t="s">
        <v>547</v>
      </c>
    </row>
    <row r="31" spans="1:14" x14ac:dyDescent="0.3">
      <c r="N31" s="1" t="s">
        <v>548</v>
      </c>
    </row>
    <row r="32" spans="1:14" x14ac:dyDescent="0.3">
      <c r="N32" s="1" t="s">
        <v>549</v>
      </c>
    </row>
    <row r="33" spans="14:14" x14ac:dyDescent="0.3">
      <c r="N33" s="1" t="s">
        <v>550</v>
      </c>
    </row>
    <row r="34" spans="14:14" x14ac:dyDescent="0.3">
      <c r="N34" s="1" t="s">
        <v>551</v>
      </c>
    </row>
    <row r="35" spans="14:14" x14ac:dyDescent="0.3">
      <c r="N35" s="1" t="s">
        <v>552</v>
      </c>
    </row>
    <row r="36" spans="14:14" x14ac:dyDescent="0.3">
      <c r="N36" s="1" t="s">
        <v>553</v>
      </c>
    </row>
    <row r="37" spans="14:14" x14ac:dyDescent="0.3">
      <c r="N37" s="1" t="s">
        <v>554</v>
      </c>
    </row>
    <row r="38" spans="14:14" x14ac:dyDescent="0.3">
      <c r="N38" s="1" t="s">
        <v>555</v>
      </c>
    </row>
    <row r="39" spans="14:14" x14ac:dyDescent="0.3">
      <c r="N39" s="1" t="s">
        <v>556</v>
      </c>
    </row>
    <row r="40" spans="14:14" x14ac:dyDescent="0.3">
      <c r="N40" s="1" t="s">
        <v>557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theme="9"/>
  </sheetPr>
  <dimension ref="A1:N138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30.75" thickBot="1" x14ac:dyDescent="0.35">
      <c r="A1" s="15"/>
      <c r="B1" s="15" t="s">
        <v>0</v>
      </c>
      <c r="C1" s="16"/>
      <c r="D1" s="15" t="s">
        <v>2296</v>
      </c>
      <c r="E1" s="15" t="s">
        <v>2297</v>
      </c>
      <c r="F1" s="16" t="s">
        <v>2189</v>
      </c>
      <c r="G1" s="16"/>
      <c r="H1" s="16"/>
      <c r="K1" s="5">
        <v>6</v>
      </c>
      <c r="L1" s="4" t="s">
        <v>2166</v>
      </c>
      <c r="N1" s="1" t="s">
        <v>558</v>
      </c>
    </row>
    <row r="2" spans="1:14" ht="66" x14ac:dyDescent="0.3">
      <c r="A2" s="15"/>
      <c r="B2" s="15"/>
      <c r="C2" s="16"/>
      <c r="D2" s="15"/>
      <c r="E2" s="15"/>
      <c r="F2" s="16"/>
      <c r="G2" s="16"/>
      <c r="H2" s="16"/>
      <c r="L2" s="8" t="s">
        <v>2171</v>
      </c>
      <c r="N2" s="1" t="s">
        <v>559</v>
      </c>
    </row>
    <row r="3" spans="1:14" ht="63" customHeight="1" thickBot="1" x14ac:dyDescent="0.35">
      <c r="A3" s="12" t="s">
        <v>1</v>
      </c>
      <c r="B3" s="12" t="s">
        <v>34</v>
      </c>
      <c r="C3" s="13" t="s">
        <v>3</v>
      </c>
      <c r="D3" s="12" t="s">
        <v>2</v>
      </c>
      <c r="E3" s="12" t="s">
        <v>2187</v>
      </c>
      <c r="F3" s="13" t="s">
        <v>19</v>
      </c>
      <c r="G3" s="13" t="s">
        <v>2167</v>
      </c>
      <c r="H3" s="13" t="s">
        <v>4</v>
      </c>
      <c r="J3"/>
      <c r="L3" s="9" t="s">
        <v>2172</v>
      </c>
      <c r="N3" s="1" t="s">
        <v>560</v>
      </c>
    </row>
    <row r="4" spans="1:14" x14ac:dyDescent="0.3">
      <c r="A4" s="7" t="s">
        <v>2308</v>
      </c>
      <c r="B4" s="1" t="s">
        <v>2309</v>
      </c>
      <c r="C4" s="1" t="s">
        <v>2197</v>
      </c>
      <c r="D4" s="1" t="s">
        <v>2201</v>
      </c>
      <c r="E4" s="1" t="s">
        <v>2194</v>
      </c>
      <c r="F4" s="1" t="s">
        <v>2202</v>
      </c>
      <c r="G4" s="1" t="s">
        <v>2197</v>
      </c>
      <c r="H4" s="1" t="s">
        <v>2197</v>
      </c>
      <c r="J4"/>
      <c r="N4" s="1" t="s">
        <v>561</v>
      </c>
    </row>
    <row r="5" spans="1:14" x14ac:dyDescent="0.3">
      <c r="A5" s="7" t="s">
        <v>2306</v>
      </c>
      <c r="B5" s="1" t="s">
        <v>2307</v>
      </c>
      <c r="C5" s="1" t="s">
        <v>2197</v>
      </c>
      <c r="D5" s="1" t="s">
        <v>2201</v>
      </c>
      <c r="E5" s="1" t="s">
        <v>2194</v>
      </c>
      <c r="F5" s="1" t="s">
        <v>2197</v>
      </c>
      <c r="G5" s="1" t="s">
        <v>2197</v>
      </c>
      <c r="H5" s="1" t="s">
        <v>2197</v>
      </c>
      <c r="J5"/>
      <c r="K5" s="6"/>
      <c r="N5" s="1" t="s">
        <v>562</v>
      </c>
    </row>
    <row r="6" spans="1:14" x14ac:dyDescent="0.3">
      <c r="A6" s="7" t="s">
        <v>2304</v>
      </c>
      <c r="B6" s="1" t="s">
        <v>2305</v>
      </c>
      <c r="C6" s="1" t="s">
        <v>2197</v>
      </c>
      <c r="D6" s="1" t="s">
        <v>2201</v>
      </c>
      <c r="E6" s="1" t="s">
        <v>2194</v>
      </c>
      <c r="F6" s="1" t="s">
        <v>2197</v>
      </c>
      <c r="G6" s="1" t="s">
        <v>2197</v>
      </c>
      <c r="H6" s="1" t="s">
        <v>2197</v>
      </c>
      <c r="J6"/>
      <c r="N6" s="1" t="s">
        <v>563</v>
      </c>
    </row>
    <row r="7" spans="1:14" x14ac:dyDescent="0.3">
      <c r="A7" s="7" t="s">
        <v>2302</v>
      </c>
      <c r="B7" s="1" t="s">
        <v>2303</v>
      </c>
      <c r="C7" s="1" t="s">
        <v>2197</v>
      </c>
      <c r="D7" s="1" t="s">
        <v>2215</v>
      </c>
      <c r="E7" s="1" t="s">
        <v>2197</v>
      </c>
      <c r="F7" s="1" t="s">
        <v>2197</v>
      </c>
      <c r="G7" s="1" t="s">
        <v>2197</v>
      </c>
      <c r="H7" s="1" t="s">
        <v>2197</v>
      </c>
      <c r="J7"/>
      <c r="N7" s="1" t="s">
        <v>564</v>
      </c>
    </row>
    <row r="8" spans="1:14" x14ac:dyDescent="0.3">
      <c r="A8" s="7" t="s">
        <v>2300</v>
      </c>
      <c r="B8" s="1" t="s">
        <v>2301</v>
      </c>
      <c r="C8" s="1" t="s">
        <v>2197</v>
      </c>
      <c r="D8" s="1" t="s">
        <v>2198</v>
      </c>
      <c r="E8" s="1" t="s">
        <v>2194</v>
      </c>
      <c r="F8" s="1" t="s">
        <v>2197</v>
      </c>
      <c r="G8" s="1" t="s">
        <v>2197</v>
      </c>
      <c r="H8" s="1" t="s">
        <v>2197</v>
      </c>
      <c r="J8"/>
      <c r="N8" s="1" t="s">
        <v>565</v>
      </c>
    </row>
    <row r="9" spans="1:14" x14ac:dyDescent="0.3">
      <c r="A9" s="7" t="s">
        <v>2298</v>
      </c>
      <c r="B9" s="1" t="s">
        <v>2299</v>
      </c>
      <c r="C9" s="1" t="s">
        <v>2197</v>
      </c>
      <c r="D9" s="1" t="s">
        <v>2201</v>
      </c>
      <c r="E9" s="1" t="s">
        <v>2194</v>
      </c>
      <c r="F9" s="1" t="s">
        <v>2197</v>
      </c>
      <c r="G9" s="1" t="s">
        <v>2197</v>
      </c>
      <c r="H9" s="1" t="s">
        <v>2197</v>
      </c>
      <c r="J9"/>
      <c r="N9" s="1" t="s">
        <v>566</v>
      </c>
    </row>
    <row r="10" spans="1:14" x14ac:dyDescent="0.3">
      <c r="A10" s="7" t="s">
        <v>2194</v>
      </c>
      <c r="B10" s="1" t="s">
        <v>2194</v>
      </c>
      <c r="C10" s="1" t="s">
        <v>2194</v>
      </c>
      <c r="D10" s="1" t="s">
        <v>2194</v>
      </c>
      <c r="E10" s="1" t="s">
        <v>2194</v>
      </c>
      <c r="F10" s="1" t="s">
        <v>2194</v>
      </c>
      <c r="G10" s="1" t="s">
        <v>2194</v>
      </c>
      <c r="H10" s="1" t="s">
        <v>2194</v>
      </c>
      <c r="J10"/>
      <c r="N10" s="1" t="s">
        <v>567</v>
      </c>
    </row>
    <row r="11" spans="1:14" x14ac:dyDescent="0.3">
      <c r="A11" s="7" t="s">
        <v>2194</v>
      </c>
      <c r="B11" s="1" t="s">
        <v>2194</v>
      </c>
      <c r="C11" s="1" t="s">
        <v>2194</v>
      </c>
      <c r="D11" s="1" t="s">
        <v>2194</v>
      </c>
      <c r="E11" s="1" t="s">
        <v>2194</v>
      </c>
      <c r="F11" s="1" t="s">
        <v>2194</v>
      </c>
      <c r="G11" s="1" t="s">
        <v>2194</v>
      </c>
      <c r="H11" s="1" t="s">
        <v>2194</v>
      </c>
      <c r="J11"/>
      <c r="N11" s="1" t="s">
        <v>568</v>
      </c>
    </row>
    <row r="12" spans="1:14" x14ac:dyDescent="0.3">
      <c r="A12" s="7" t="s">
        <v>2194</v>
      </c>
      <c r="B12" s="1" t="s">
        <v>2194</v>
      </c>
      <c r="C12" s="1" t="s">
        <v>2194</v>
      </c>
      <c r="D12" s="1" t="s">
        <v>2194</v>
      </c>
      <c r="E12" s="1" t="s">
        <v>2194</v>
      </c>
      <c r="F12" s="1" t="s">
        <v>2194</v>
      </c>
      <c r="G12" s="1" t="s">
        <v>2194</v>
      </c>
      <c r="H12" s="1" t="s">
        <v>2194</v>
      </c>
      <c r="J12"/>
      <c r="N12" s="1" t="s">
        <v>569</v>
      </c>
    </row>
    <row r="13" spans="1:14" x14ac:dyDescent="0.3">
      <c r="A13" s="7" t="s">
        <v>2194</v>
      </c>
      <c r="B13" s="1" t="s">
        <v>2194</v>
      </c>
      <c r="C13" s="1" t="s">
        <v>2194</v>
      </c>
      <c r="D13" s="1" t="s">
        <v>2194</v>
      </c>
      <c r="E13" s="1" t="s">
        <v>2194</v>
      </c>
      <c r="F13" s="1" t="s">
        <v>2194</v>
      </c>
      <c r="G13" s="1" t="s">
        <v>2194</v>
      </c>
      <c r="H13" s="1" t="s">
        <v>2194</v>
      </c>
      <c r="J13"/>
      <c r="N13" s="1" t="s">
        <v>570</v>
      </c>
    </row>
    <row r="14" spans="1:14" x14ac:dyDescent="0.3">
      <c r="A14" s="7" t="s">
        <v>2194</v>
      </c>
      <c r="B14" s="1" t="s">
        <v>2194</v>
      </c>
      <c r="C14" s="1" t="s">
        <v>2194</v>
      </c>
      <c r="D14" s="1" t="s">
        <v>2194</v>
      </c>
      <c r="E14" s="1" t="s">
        <v>2194</v>
      </c>
      <c r="F14" s="1" t="s">
        <v>2194</v>
      </c>
      <c r="G14" s="1" t="s">
        <v>2194</v>
      </c>
      <c r="H14" s="1" t="s">
        <v>2194</v>
      </c>
      <c r="J14"/>
      <c r="N14" s="1" t="s">
        <v>571</v>
      </c>
    </row>
    <row r="15" spans="1:14" x14ac:dyDescent="0.3">
      <c r="A15" s="7" t="s">
        <v>2194</v>
      </c>
      <c r="B15" s="1" t="s">
        <v>2194</v>
      </c>
      <c r="C15" s="1" t="s">
        <v>2194</v>
      </c>
      <c r="D15" s="1" t="s">
        <v>2194</v>
      </c>
      <c r="E15" s="1" t="s">
        <v>2194</v>
      </c>
      <c r="F15" s="1" t="s">
        <v>2194</v>
      </c>
      <c r="G15" s="1" t="s">
        <v>2194</v>
      </c>
      <c r="H15" s="1" t="s">
        <v>2194</v>
      </c>
      <c r="J15"/>
      <c r="N15" s="1" t="s">
        <v>572</v>
      </c>
    </row>
    <row r="16" spans="1:14" x14ac:dyDescent="0.3">
      <c r="A16" s="7" t="s">
        <v>2194</v>
      </c>
      <c r="B16" s="1" t="s">
        <v>2194</v>
      </c>
      <c r="C16" s="1" t="s">
        <v>2194</v>
      </c>
      <c r="D16" s="1" t="s">
        <v>2194</v>
      </c>
      <c r="E16" s="1" t="s">
        <v>2194</v>
      </c>
      <c r="F16" s="1" t="s">
        <v>2194</v>
      </c>
      <c r="G16" s="1" t="s">
        <v>2194</v>
      </c>
      <c r="H16" s="1" t="s">
        <v>2194</v>
      </c>
      <c r="J16"/>
      <c r="N16" s="1" t="s">
        <v>573</v>
      </c>
    </row>
    <row r="17" spans="1:14" x14ac:dyDescent="0.3">
      <c r="A17" s="7" t="s">
        <v>2194</v>
      </c>
      <c r="B17" s="1" t="s">
        <v>2194</v>
      </c>
      <c r="C17" s="1" t="s">
        <v>2194</v>
      </c>
      <c r="D17" s="1" t="s">
        <v>2194</v>
      </c>
      <c r="E17" s="1" t="s">
        <v>2194</v>
      </c>
      <c r="F17" s="1" t="s">
        <v>2194</v>
      </c>
      <c r="G17" s="1" t="s">
        <v>2194</v>
      </c>
      <c r="H17" s="1" t="s">
        <v>2194</v>
      </c>
      <c r="N17" s="1" t="s">
        <v>574</v>
      </c>
    </row>
    <row r="18" spans="1:14" x14ac:dyDescent="0.3">
      <c r="A18" s="7" t="s">
        <v>2194</v>
      </c>
      <c r="B18" s="1" t="s">
        <v>2194</v>
      </c>
      <c r="C18" s="1" t="s">
        <v>2194</v>
      </c>
      <c r="D18" s="1" t="s">
        <v>2194</v>
      </c>
      <c r="E18" s="1" t="s">
        <v>2194</v>
      </c>
      <c r="F18" s="1" t="s">
        <v>2194</v>
      </c>
      <c r="G18" s="1" t="s">
        <v>2194</v>
      </c>
      <c r="H18" s="1" t="s">
        <v>2194</v>
      </c>
      <c r="N18" s="1" t="s">
        <v>575</v>
      </c>
    </row>
    <row r="19" spans="1:14" x14ac:dyDescent="0.3">
      <c r="A19" s="7" t="s">
        <v>2194</v>
      </c>
      <c r="B19" s="1" t="s">
        <v>2194</v>
      </c>
      <c r="C19" s="1" t="s">
        <v>2194</v>
      </c>
      <c r="D19" s="1" t="s">
        <v>2194</v>
      </c>
      <c r="E19" s="1" t="s">
        <v>2194</v>
      </c>
      <c r="F19" s="1" t="s">
        <v>2194</v>
      </c>
      <c r="G19" s="1" t="s">
        <v>2194</v>
      </c>
      <c r="H19" s="1" t="s">
        <v>2194</v>
      </c>
      <c r="N19" s="1" t="s">
        <v>576</v>
      </c>
    </row>
    <row r="20" spans="1:14" x14ac:dyDescent="0.3">
      <c r="A20" s="7" t="s">
        <v>2194</v>
      </c>
      <c r="B20" s="1" t="s">
        <v>2194</v>
      </c>
      <c r="C20" s="1" t="s">
        <v>2194</v>
      </c>
      <c r="D20" s="1" t="s">
        <v>2194</v>
      </c>
      <c r="E20" s="1" t="s">
        <v>2194</v>
      </c>
      <c r="F20" s="1" t="s">
        <v>2194</v>
      </c>
      <c r="G20" s="1" t="s">
        <v>2194</v>
      </c>
      <c r="H20" s="1" t="s">
        <v>2194</v>
      </c>
      <c r="N20" s="1" t="s">
        <v>577</v>
      </c>
    </row>
    <row r="21" spans="1:14" x14ac:dyDescent="0.3">
      <c r="A21" s="7" t="s">
        <v>2194</v>
      </c>
      <c r="B21" s="1" t="s">
        <v>2194</v>
      </c>
      <c r="C21" s="1" t="s">
        <v>2194</v>
      </c>
      <c r="D21" s="1" t="s">
        <v>2194</v>
      </c>
      <c r="E21" s="1" t="s">
        <v>2194</v>
      </c>
      <c r="F21" s="1" t="s">
        <v>2194</v>
      </c>
      <c r="G21" s="1" t="s">
        <v>2194</v>
      </c>
      <c r="H21" s="1" t="s">
        <v>2194</v>
      </c>
      <c r="N21" s="1" t="s">
        <v>578</v>
      </c>
    </row>
    <row r="22" spans="1:14" x14ac:dyDescent="0.3">
      <c r="A22" s="7" t="s">
        <v>2194</v>
      </c>
      <c r="B22" s="1" t="s">
        <v>2194</v>
      </c>
      <c r="C22" s="1" t="s">
        <v>2194</v>
      </c>
      <c r="D22" s="1" t="s">
        <v>2194</v>
      </c>
      <c r="E22" s="1" t="s">
        <v>2194</v>
      </c>
      <c r="F22" s="1" t="s">
        <v>2194</v>
      </c>
      <c r="G22" s="1" t="s">
        <v>2194</v>
      </c>
      <c r="H22" s="1" t="s">
        <v>2194</v>
      </c>
      <c r="N22" s="1" t="s">
        <v>579</v>
      </c>
    </row>
    <row r="23" spans="1:14" x14ac:dyDescent="0.3">
      <c r="A23" s="7" t="s">
        <v>2194</v>
      </c>
      <c r="B23" s="1" t="s">
        <v>2194</v>
      </c>
      <c r="C23" s="1" t="s">
        <v>2194</v>
      </c>
      <c r="D23" s="1" t="s">
        <v>2194</v>
      </c>
      <c r="E23" s="1" t="s">
        <v>2194</v>
      </c>
      <c r="F23" s="1" t="s">
        <v>2194</v>
      </c>
      <c r="G23" s="1" t="s">
        <v>2194</v>
      </c>
      <c r="H23" s="1" t="s">
        <v>2194</v>
      </c>
      <c r="N23" s="1" t="s">
        <v>580</v>
      </c>
    </row>
    <row r="24" spans="1:14" x14ac:dyDescent="0.3">
      <c r="A24" s="7" t="s">
        <v>2194</v>
      </c>
      <c r="B24" s="1" t="s">
        <v>2194</v>
      </c>
      <c r="C24" s="1" t="s">
        <v>2194</v>
      </c>
      <c r="D24" s="1" t="s">
        <v>2194</v>
      </c>
      <c r="E24" s="1" t="s">
        <v>2194</v>
      </c>
      <c r="F24" s="1" t="s">
        <v>2194</v>
      </c>
      <c r="G24" s="1" t="s">
        <v>2194</v>
      </c>
      <c r="H24" s="1" t="s">
        <v>2194</v>
      </c>
      <c r="N24" s="1" t="s">
        <v>581</v>
      </c>
    </row>
    <row r="25" spans="1:14" x14ac:dyDescent="0.3">
      <c r="A25" s="7" t="s">
        <v>2194</v>
      </c>
      <c r="B25" s="1" t="s">
        <v>2194</v>
      </c>
      <c r="C25" s="1" t="s">
        <v>2194</v>
      </c>
      <c r="D25" s="1" t="s">
        <v>2194</v>
      </c>
      <c r="E25" s="1" t="s">
        <v>2194</v>
      </c>
      <c r="F25" s="1" t="s">
        <v>2194</v>
      </c>
      <c r="G25" s="1" t="s">
        <v>2194</v>
      </c>
      <c r="H25" s="1" t="s">
        <v>2194</v>
      </c>
      <c r="N25" s="1" t="s">
        <v>582</v>
      </c>
    </row>
    <row r="26" spans="1:14" x14ac:dyDescent="0.3">
      <c r="A26" s="7" t="s">
        <v>2194</v>
      </c>
      <c r="B26" s="1" t="s">
        <v>2194</v>
      </c>
      <c r="C26" s="1" t="s">
        <v>2194</v>
      </c>
      <c r="D26" s="1" t="s">
        <v>2194</v>
      </c>
      <c r="E26" s="1" t="s">
        <v>2194</v>
      </c>
      <c r="F26" s="1" t="s">
        <v>2194</v>
      </c>
      <c r="G26" s="1" t="s">
        <v>2194</v>
      </c>
      <c r="H26" s="1" t="s">
        <v>2194</v>
      </c>
      <c r="N26" s="1" t="s">
        <v>583</v>
      </c>
    </row>
    <row r="27" spans="1:14" x14ac:dyDescent="0.3">
      <c r="A27" s="7" t="s">
        <v>2194</v>
      </c>
      <c r="B27" s="1" t="s">
        <v>2194</v>
      </c>
      <c r="C27" s="1" t="s">
        <v>2194</v>
      </c>
      <c r="D27" s="1" t="s">
        <v>2194</v>
      </c>
      <c r="E27" s="1" t="s">
        <v>2194</v>
      </c>
      <c r="F27" s="1" t="s">
        <v>2194</v>
      </c>
      <c r="G27" s="1" t="s">
        <v>2194</v>
      </c>
      <c r="H27" s="1" t="s">
        <v>2194</v>
      </c>
      <c r="N27" s="1" t="s">
        <v>584</v>
      </c>
    </row>
    <row r="28" spans="1:14" x14ac:dyDescent="0.3">
      <c r="A28" s="7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585</v>
      </c>
    </row>
    <row r="29" spans="1:14" x14ac:dyDescent="0.3">
      <c r="A29" s="7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N29" s="1" t="s">
        <v>586</v>
      </c>
    </row>
    <row r="30" spans="1:14" x14ac:dyDescent="0.3">
      <c r="A30" s="7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  <c r="N30" s="1" t="s">
        <v>587</v>
      </c>
    </row>
    <row r="31" spans="1:14" x14ac:dyDescent="0.3">
      <c r="A31" s="7" t="s">
        <v>2194</v>
      </c>
      <c r="B31" s="1" t="s">
        <v>2194</v>
      </c>
      <c r="C31" s="1" t="s">
        <v>2194</v>
      </c>
      <c r="D31" s="1" t="s">
        <v>2194</v>
      </c>
      <c r="E31" s="1" t="s">
        <v>2194</v>
      </c>
      <c r="F31" s="1" t="s">
        <v>2194</v>
      </c>
      <c r="G31" s="1" t="s">
        <v>2194</v>
      </c>
      <c r="H31" s="1" t="s">
        <v>2194</v>
      </c>
      <c r="N31" s="1" t="s">
        <v>588</v>
      </c>
    </row>
    <row r="32" spans="1:14" x14ac:dyDescent="0.3">
      <c r="A32" s="7" t="s">
        <v>2194</v>
      </c>
      <c r="B32" s="1" t="s">
        <v>2194</v>
      </c>
      <c r="C32" s="1" t="s">
        <v>2194</v>
      </c>
      <c r="D32" s="1" t="s">
        <v>2194</v>
      </c>
      <c r="E32" s="1" t="s">
        <v>2194</v>
      </c>
      <c r="F32" s="1" t="s">
        <v>2194</v>
      </c>
      <c r="G32" s="1" t="s">
        <v>2194</v>
      </c>
      <c r="H32" s="1" t="s">
        <v>2194</v>
      </c>
      <c r="N32" s="1" t="s">
        <v>589</v>
      </c>
    </row>
    <row r="33" spans="1:14" x14ac:dyDescent="0.3">
      <c r="A33" s="7" t="s">
        <v>2194</v>
      </c>
      <c r="B33" s="1" t="s">
        <v>2194</v>
      </c>
      <c r="C33" s="1" t="s">
        <v>2194</v>
      </c>
      <c r="D33" s="1" t="s">
        <v>2194</v>
      </c>
      <c r="E33" s="1" t="s">
        <v>2194</v>
      </c>
      <c r="F33" s="1" t="s">
        <v>2194</v>
      </c>
      <c r="G33" s="1" t="s">
        <v>2194</v>
      </c>
      <c r="H33" s="1" t="s">
        <v>2194</v>
      </c>
      <c r="N33" s="1" t="s">
        <v>590</v>
      </c>
    </row>
    <row r="34" spans="1:14" x14ac:dyDescent="0.3">
      <c r="A34" s="7" t="s">
        <v>2194</v>
      </c>
      <c r="B34" s="1" t="s">
        <v>2194</v>
      </c>
      <c r="C34" s="1" t="s">
        <v>2194</v>
      </c>
      <c r="D34" s="1" t="s">
        <v>2194</v>
      </c>
      <c r="E34" s="1" t="s">
        <v>2194</v>
      </c>
      <c r="F34" s="1" t="s">
        <v>2194</v>
      </c>
      <c r="G34" s="1" t="s">
        <v>2194</v>
      </c>
      <c r="H34" s="1" t="s">
        <v>2194</v>
      </c>
      <c r="N34" s="1" t="s">
        <v>591</v>
      </c>
    </row>
    <row r="35" spans="1:14" x14ac:dyDescent="0.3">
      <c r="A35" s="7" t="s">
        <v>2194</v>
      </c>
      <c r="B35" s="1" t="s">
        <v>2194</v>
      </c>
      <c r="C35" s="1" t="s">
        <v>2194</v>
      </c>
      <c r="D35" s="1" t="s">
        <v>2194</v>
      </c>
      <c r="E35" s="1" t="s">
        <v>2194</v>
      </c>
      <c r="F35" s="1" t="s">
        <v>2194</v>
      </c>
      <c r="G35" s="1" t="s">
        <v>2194</v>
      </c>
      <c r="H35" s="1" t="s">
        <v>2194</v>
      </c>
      <c r="N35" s="1" t="s">
        <v>592</v>
      </c>
    </row>
    <row r="36" spans="1:14" x14ac:dyDescent="0.3">
      <c r="A36" s="7" t="s">
        <v>2194</v>
      </c>
      <c r="B36" s="1" t="s">
        <v>2194</v>
      </c>
      <c r="C36" s="1" t="s">
        <v>2194</v>
      </c>
      <c r="D36" s="1" t="s">
        <v>2194</v>
      </c>
      <c r="E36" s="1" t="s">
        <v>2194</v>
      </c>
      <c r="F36" s="1" t="s">
        <v>2194</v>
      </c>
      <c r="G36" s="1" t="s">
        <v>2194</v>
      </c>
      <c r="H36" s="1" t="s">
        <v>2194</v>
      </c>
      <c r="N36" s="1" t="s">
        <v>593</v>
      </c>
    </row>
    <row r="37" spans="1:14" x14ac:dyDescent="0.3">
      <c r="A37" s="7" t="s">
        <v>2194</v>
      </c>
      <c r="B37" s="1" t="s">
        <v>2194</v>
      </c>
      <c r="C37" s="1" t="s">
        <v>2194</v>
      </c>
      <c r="D37" s="1" t="s">
        <v>2194</v>
      </c>
      <c r="E37" s="1" t="s">
        <v>2194</v>
      </c>
      <c r="F37" s="1" t="s">
        <v>2194</v>
      </c>
      <c r="G37" s="1" t="s">
        <v>2194</v>
      </c>
      <c r="H37" s="1" t="s">
        <v>2194</v>
      </c>
      <c r="N37" s="1" t="s">
        <v>594</v>
      </c>
    </row>
    <row r="38" spans="1:14" x14ac:dyDescent="0.3">
      <c r="A38" s="7" t="s">
        <v>2194</v>
      </c>
      <c r="B38" s="1" t="s">
        <v>2194</v>
      </c>
      <c r="C38" s="1" t="s">
        <v>2194</v>
      </c>
      <c r="D38" s="1" t="s">
        <v>2194</v>
      </c>
      <c r="E38" s="1" t="s">
        <v>2194</v>
      </c>
      <c r="F38" s="1" t="s">
        <v>2194</v>
      </c>
      <c r="G38" s="1" t="s">
        <v>2194</v>
      </c>
      <c r="H38" s="1" t="s">
        <v>2194</v>
      </c>
      <c r="N38" s="1" t="s">
        <v>595</v>
      </c>
    </row>
    <row r="39" spans="1:14" x14ac:dyDescent="0.3">
      <c r="A39" s="7" t="s">
        <v>2194</v>
      </c>
      <c r="B39" s="1" t="s">
        <v>2194</v>
      </c>
      <c r="C39" s="1" t="s">
        <v>2194</v>
      </c>
      <c r="D39" s="1" t="s">
        <v>2194</v>
      </c>
      <c r="E39" s="1" t="s">
        <v>2194</v>
      </c>
      <c r="F39" s="1" t="s">
        <v>2194</v>
      </c>
      <c r="G39" s="1" t="s">
        <v>2194</v>
      </c>
      <c r="H39" s="1" t="s">
        <v>2194</v>
      </c>
      <c r="N39" s="1" t="s">
        <v>596</v>
      </c>
    </row>
    <row r="40" spans="1:14" x14ac:dyDescent="0.3">
      <c r="A40" s="7" t="s">
        <v>2194</v>
      </c>
      <c r="B40" s="1" t="s">
        <v>2194</v>
      </c>
      <c r="C40" s="1" t="s">
        <v>2194</v>
      </c>
      <c r="D40" s="1" t="s">
        <v>2194</v>
      </c>
      <c r="E40" s="1" t="s">
        <v>2194</v>
      </c>
      <c r="F40" s="1" t="s">
        <v>2194</v>
      </c>
      <c r="G40" s="1" t="s">
        <v>2194</v>
      </c>
      <c r="H40" s="1" t="s">
        <v>2194</v>
      </c>
      <c r="N40" s="1" t="s">
        <v>597</v>
      </c>
    </row>
    <row r="41" spans="1:14" x14ac:dyDescent="0.3">
      <c r="A41" s="7" t="s">
        <v>2194</v>
      </c>
      <c r="B41" s="1" t="s">
        <v>2194</v>
      </c>
      <c r="C41" s="1" t="s">
        <v>2194</v>
      </c>
      <c r="D41" s="1" t="s">
        <v>2194</v>
      </c>
      <c r="E41" s="1" t="s">
        <v>2194</v>
      </c>
      <c r="F41" s="1" t="s">
        <v>2194</v>
      </c>
      <c r="G41" s="1" t="s">
        <v>2194</v>
      </c>
      <c r="H41" s="1" t="s">
        <v>2194</v>
      </c>
      <c r="N41" s="1" t="s">
        <v>598</v>
      </c>
    </row>
    <row r="42" spans="1:14" x14ac:dyDescent="0.3">
      <c r="A42" s="7" t="s">
        <v>2194</v>
      </c>
      <c r="B42" s="1" t="s">
        <v>2194</v>
      </c>
      <c r="C42" s="1" t="s">
        <v>2194</v>
      </c>
      <c r="D42" s="1" t="s">
        <v>2194</v>
      </c>
      <c r="E42" s="1" t="s">
        <v>2194</v>
      </c>
      <c r="F42" s="1" t="s">
        <v>2194</v>
      </c>
      <c r="G42" s="1" t="s">
        <v>2194</v>
      </c>
      <c r="H42" s="1" t="s">
        <v>2194</v>
      </c>
      <c r="N42" s="1" t="s">
        <v>599</v>
      </c>
    </row>
    <row r="43" spans="1:14" x14ac:dyDescent="0.3">
      <c r="A43" s="7" t="s">
        <v>2194</v>
      </c>
      <c r="B43" s="1" t="s">
        <v>2194</v>
      </c>
      <c r="C43" s="1" t="s">
        <v>2194</v>
      </c>
      <c r="D43" s="1" t="s">
        <v>2194</v>
      </c>
      <c r="E43" s="1" t="s">
        <v>2194</v>
      </c>
      <c r="F43" s="1" t="s">
        <v>2194</v>
      </c>
      <c r="G43" s="1" t="s">
        <v>2194</v>
      </c>
      <c r="H43" s="1" t="s">
        <v>2194</v>
      </c>
      <c r="N43" s="1" t="s">
        <v>600</v>
      </c>
    </row>
    <row r="44" spans="1:14" x14ac:dyDescent="0.3">
      <c r="A44" s="7" t="s">
        <v>2194</v>
      </c>
      <c r="B44" s="1" t="s">
        <v>2194</v>
      </c>
      <c r="C44" s="1" t="s">
        <v>2194</v>
      </c>
      <c r="D44" s="1" t="s">
        <v>2194</v>
      </c>
      <c r="E44" s="1" t="s">
        <v>2194</v>
      </c>
      <c r="F44" s="1" t="s">
        <v>2194</v>
      </c>
      <c r="G44" s="1" t="s">
        <v>2194</v>
      </c>
      <c r="H44" s="1" t="s">
        <v>2194</v>
      </c>
      <c r="N44" s="1" t="s">
        <v>601</v>
      </c>
    </row>
    <row r="45" spans="1:14" x14ac:dyDescent="0.3">
      <c r="N45" s="1" t="s">
        <v>602</v>
      </c>
    </row>
    <row r="46" spans="1:14" x14ac:dyDescent="0.3">
      <c r="N46" s="1" t="s">
        <v>603</v>
      </c>
    </row>
    <row r="47" spans="1:14" x14ac:dyDescent="0.3">
      <c r="N47" s="1" t="s">
        <v>604</v>
      </c>
    </row>
    <row r="48" spans="1:14" x14ac:dyDescent="0.3">
      <c r="N48" s="1" t="s">
        <v>605</v>
      </c>
    </row>
    <row r="49" spans="14:14" x14ac:dyDescent="0.3">
      <c r="N49" s="1" t="s">
        <v>606</v>
      </c>
    </row>
    <row r="50" spans="14:14" x14ac:dyDescent="0.3">
      <c r="N50" s="1" t="s">
        <v>607</v>
      </c>
    </row>
    <row r="51" spans="14:14" x14ac:dyDescent="0.3">
      <c r="N51" s="1" t="s">
        <v>608</v>
      </c>
    </row>
    <row r="52" spans="14:14" x14ac:dyDescent="0.3">
      <c r="N52" s="1" t="s">
        <v>609</v>
      </c>
    </row>
    <row r="53" spans="14:14" x14ac:dyDescent="0.3">
      <c r="N53" s="1" t="s">
        <v>610</v>
      </c>
    </row>
    <row r="54" spans="14:14" x14ac:dyDescent="0.3">
      <c r="N54" s="1" t="s">
        <v>611</v>
      </c>
    </row>
    <row r="55" spans="14:14" x14ac:dyDescent="0.3">
      <c r="N55" s="1" t="s">
        <v>612</v>
      </c>
    </row>
    <row r="56" spans="14:14" x14ac:dyDescent="0.3">
      <c r="N56" s="1" t="s">
        <v>613</v>
      </c>
    </row>
    <row r="57" spans="14:14" x14ac:dyDescent="0.3">
      <c r="N57" s="1" t="s">
        <v>614</v>
      </c>
    </row>
    <row r="58" spans="14:14" x14ac:dyDescent="0.3">
      <c r="N58" s="1" t="s">
        <v>615</v>
      </c>
    </row>
    <row r="59" spans="14:14" x14ac:dyDescent="0.3">
      <c r="N59" s="1" t="s">
        <v>616</v>
      </c>
    </row>
    <row r="60" spans="14:14" x14ac:dyDescent="0.3">
      <c r="N60" s="1" t="s">
        <v>617</v>
      </c>
    </row>
    <row r="61" spans="14:14" x14ac:dyDescent="0.3">
      <c r="N61" s="1" t="s">
        <v>618</v>
      </c>
    </row>
    <row r="62" spans="14:14" x14ac:dyDescent="0.3">
      <c r="N62" s="1" t="s">
        <v>619</v>
      </c>
    </row>
    <row r="63" spans="14:14" x14ac:dyDescent="0.3">
      <c r="N63" s="1" t="s">
        <v>620</v>
      </c>
    </row>
    <row r="64" spans="14:14" x14ac:dyDescent="0.3">
      <c r="N64" s="1" t="s">
        <v>621</v>
      </c>
    </row>
    <row r="65" spans="14:14" x14ac:dyDescent="0.3">
      <c r="N65" s="1" t="s">
        <v>622</v>
      </c>
    </row>
    <row r="66" spans="14:14" x14ac:dyDescent="0.3">
      <c r="N66" s="1" t="s">
        <v>623</v>
      </c>
    </row>
    <row r="67" spans="14:14" x14ac:dyDescent="0.3">
      <c r="N67" s="1" t="s">
        <v>624</v>
      </c>
    </row>
    <row r="68" spans="14:14" x14ac:dyDescent="0.3">
      <c r="N68" s="1" t="s">
        <v>625</v>
      </c>
    </row>
    <row r="69" spans="14:14" x14ac:dyDescent="0.3">
      <c r="N69" s="1" t="s">
        <v>626</v>
      </c>
    </row>
    <row r="70" spans="14:14" x14ac:dyDescent="0.3">
      <c r="N70" s="1" t="s">
        <v>627</v>
      </c>
    </row>
    <row r="71" spans="14:14" x14ac:dyDescent="0.3">
      <c r="N71" s="1" t="s">
        <v>628</v>
      </c>
    </row>
    <row r="72" spans="14:14" x14ac:dyDescent="0.3">
      <c r="N72" s="1" t="s">
        <v>629</v>
      </c>
    </row>
    <row r="73" spans="14:14" x14ac:dyDescent="0.3">
      <c r="N73" s="1" t="s">
        <v>630</v>
      </c>
    </row>
    <row r="74" spans="14:14" x14ac:dyDescent="0.3">
      <c r="N74" s="1" t="s">
        <v>631</v>
      </c>
    </row>
    <row r="75" spans="14:14" x14ac:dyDescent="0.3">
      <c r="N75" s="1" t="s">
        <v>632</v>
      </c>
    </row>
    <row r="76" spans="14:14" x14ac:dyDescent="0.3">
      <c r="N76" s="1" t="s">
        <v>633</v>
      </c>
    </row>
    <row r="77" spans="14:14" x14ac:dyDescent="0.3">
      <c r="N77" s="1" t="s">
        <v>634</v>
      </c>
    </row>
    <row r="78" spans="14:14" x14ac:dyDescent="0.3">
      <c r="N78" s="1" t="s">
        <v>635</v>
      </c>
    </row>
    <row r="79" spans="14:14" x14ac:dyDescent="0.3">
      <c r="N79" s="1" t="s">
        <v>636</v>
      </c>
    </row>
    <row r="80" spans="14:14" x14ac:dyDescent="0.3">
      <c r="N80" s="1" t="s">
        <v>637</v>
      </c>
    </row>
    <row r="81" spans="14:14" x14ac:dyDescent="0.3">
      <c r="N81" s="1" t="s">
        <v>638</v>
      </c>
    </row>
    <row r="82" spans="14:14" x14ac:dyDescent="0.3">
      <c r="N82" s="1" t="s">
        <v>639</v>
      </c>
    </row>
    <row r="83" spans="14:14" x14ac:dyDescent="0.3">
      <c r="N83" s="1" t="s">
        <v>640</v>
      </c>
    </row>
    <row r="84" spans="14:14" x14ac:dyDescent="0.3">
      <c r="N84" s="1" t="s">
        <v>641</v>
      </c>
    </row>
    <row r="85" spans="14:14" x14ac:dyDescent="0.3">
      <c r="N85" s="1" t="s">
        <v>642</v>
      </c>
    </row>
    <row r="86" spans="14:14" x14ac:dyDescent="0.3">
      <c r="N86" s="1" t="s">
        <v>643</v>
      </c>
    </row>
    <row r="87" spans="14:14" x14ac:dyDescent="0.3">
      <c r="N87" s="1" t="s">
        <v>644</v>
      </c>
    </row>
    <row r="88" spans="14:14" x14ac:dyDescent="0.3">
      <c r="N88" s="1" t="s">
        <v>645</v>
      </c>
    </row>
    <row r="89" spans="14:14" x14ac:dyDescent="0.3">
      <c r="N89" s="1" t="s">
        <v>646</v>
      </c>
    </row>
    <row r="90" spans="14:14" x14ac:dyDescent="0.3">
      <c r="N90" s="1" t="s">
        <v>647</v>
      </c>
    </row>
    <row r="91" spans="14:14" x14ac:dyDescent="0.3">
      <c r="N91" s="1" t="s">
        <v>648</v>
      </c>
    </row>
    <row r="92" spans="14:14" x14ac:dyDescent="0.3">
      <c r="N92" s="1" t="s">
        <v>649</v>
      </c>
    </row>
    <row r="93" spans="14:14" x14ac:dyDescent="0.3">
      <c r="N93" s="1" t="s">
        <v>650</v>
      </c>
    </row>
    <row r="94" spans="14:14" x14ac:dyDescent="0.3">
      <c r="N94" s="1" t="s">
        <v>651</v>
      </c>
    </row>
    <row r="95" spans="14:14" x14ac:dyDescent="0.3">
      <c r="N95" s="1" t="s">
        <v>652</v>
      </c>
    </row>
    <row r="96" spans="14:14" x14ac:dyDescent="0.3">
      <c r="N96" s="1" t="s">
        <v>653</v>
      </c>
    </row>
    <row r="97" spans="14:14" x14ac:dyDescent="0.3">
      <c r="N97" s="1" t="s">
        <v>654</v>
      </c>
    </row>
    <row r="98" spans="14:14" x14ac:dyDescent="0.3">
      <c r="N98" s="1" t="s">
        <v>655</v>
      </c>
    </row>
    <row r="99" spans="14:14" x14ac:dyDescent="0.3">
      <c r="N99" s="1" t="s">
        <v>656</v>
      </c>
    </row>
    <row r="100" spans="14:14" x14ac:dyDescent="0.3">
      <c r="N100" s="1" t="s">
        <v>657</v>
      </c>
    </row>
    <row r="101" spans="14:14" x14ac:dyDescent="0.3">
      <c r="N101" s="1" t="s">
        <v>658</v>
      </c>
    </row>
    <row r="102" spans="14:14" x14ac:dyDescent="0.3">
      <c r="N102" s="1" t="s">
        <v>659</v>
      </c>
    </row>
    <row r="103" spans="14:14" x14ac:dyDescent="0.3">
      <c r="N103" s="1" t="s">
        <v>660</v>
      </c>
    </row>
    <row r="104" spans="14:14" x14ac:dyDescent="0.3">
      <c r="N104" s="1" t="s">
        <v>661</v>
      </c>
    </row>
    <row r="105" spans="14:14" x14ac:dyDescent="0.3">
      <c r="N105" s="1" t="s">
        <v>662</v>
      </c>
    </row>
    <row r="106" spans="14:14" x14ac:dyDescent="0.3">
      <c r="N106" s="1" t="s">
        <v>663</v>
      </c>
    </row>
    <row r="107" spans="14:14" x14ac:dyDescent="0.3">
      <c r="N107" s="1" t="s">
        <v>664</v>
      </c>
    </row>
    <row r="108" spans="14:14" x14ac:dyDescent="0.3">
      <c r="N108" s="1" t="s">
        <v>665</v>
      </c>
    </row>
    <row r="109" spans="14:14" x14ac:dyDescent="0.3">
      <c r="N109" s="1" t="s">
        <v>666</v>
      </c>
    </row>
    <row r="110" spans="14:14" x14ac:dyDescent="0.3">
      <c r="N110" s="1" t="s">
        <v>667</v>
      </c>
    </row>
    <row r="111" spans="14:14" x14ac:dyDescent="0.3">
      <c r="N111" s="1" t="s">
        <v>668</v>
      </c>
    </row>
    <row r="112" spans="14:14" x14ac:dyDescent="0.3">
      <c r="N112" s="1" t="s">
        <v>669</v>
      </c>
    </row>
    <row r="113" spans="14:14" x14ac:dyDescent="0.3">
      <c r="N113" s="1" t="s">
        <v>670</v>
      </c>
    </row>
    <row r="114" spans="14:14" x14ac:dyDescent="0.3">
      <c r="N114" s="1" t="s">
        <v>671</v>
      </c>
    </row>
    <row r="115" spans="14:14" x14ac:dyDescent="0.3">
      <c r="N115" s="1" t="s">
        <v>672</v>
      </c>
    </row>
    <row r="116" spans="14:14" x14ac:dyDescent="0.3">
      <c r="N116" s="1" t="s">
        <v>673</v>
      </c>
    </row>
    <row r="117" spans="14:14" x14ac:dyDescent="0.3">
      <c r="N117" s="1" t="s">
        <v>674</v>
      </c>
    </row>
    <row r="118" spans="14:14" x14ac:dyDescent="0.3">
      <c r="N118" s="1" t="s">
        <v>675</v>
      </c>
    </row>
    <row r="119" spans="14:14" x14ac:dyDescent="0.3">
      <c r="N119" s="1" t="s">
        <v>676</v>
      </c>
    </row>
    <row r="120" spans="14:14" x14ac:dyDescent="0.3">
      <c r="N120" s="1" t="s">
        <v>677</v>
      </c>
    </row>
    <row r="121" spans="14:14" x14ac:dyDescent="0.3">
      <c r="N121" s="1" t="s">
        <v>678</v>
      </c>
    </row>
    <row r="122" spans="14:14" x14ac:dyDescent="0.3">
      <c r="N122" s="1" t="s">
        <v>679</v>
      </c>
    </row>
    <row r="123" spans="14:14" x14ac:dyDescent="0.3">
      <c r="N123" s="1" t="s">
        <v>680</v>
      </c>
    </row>
    <row r="124" spans="14:14" x14ac:dyDescent="0.3">
      <c r="N124" s="1" t="s">
        <v>681</v>
      </c>
    </row>
    <row r="125" spans="14:14" x14ac:dyDescent="0.3">
      <c r="N125" s="1" t="s">
        <v>682</v>
      </c>
    </row>
    <row r="126" spans="14:14" x14ac:dyDescent="0.3">
      <c r="N126" s="1" t="s">
        <v>683</v>
      </c>
    </row>
    <row r="127" spans="14:14" x14ac:dyDescent="0.3">
      <c r="N127" s="1" t="s">
        <v>684</v>
      </c>
    </row>
    <row r="128" spans="14:14" x14ac:dyDescent="0.3">
      <c r="N128" s="1" t="s">
        <v>685</v>
      </c>
    </row>
    <row r="129" spans="14:14" x14ac:dyDescent="0.3">
      <c r="N129" s="1" t="s">
        <v>686</v>
      </c>
    </row>
    <row r="130" spans="14:14" x14ac:dyDescent="0.3">
      <c r="N130" s="1" t="s">
        <v>687</v>
      </c>
    </row>
    <row r="131" spans="14:14" x14ac:dyDescent="0.3">
      <c r="N131" s="1" t="s">
        <v>688</v>
      </c>
    </row>
    <row r="132" spans="14:14" x14ac:dyDescent="0.3">
      <c r="N132" s="1" t="s">
        <v>689</v>
      </c>
    </row>
    <row r="133" spans="14:14" x14ac:dyDescent="0.3">
      <c r="N133" s="1" t="s">
        <v>690</v>
      </c>
    </row>
    <row r="134" spans="14:14" x14ac:dyDescent="0.3">
      <c r="N134" s="1" t="s">
        <v>691</v>
      </c>
    </row>
    <row r="135" spans="14:14" x14ac:dyDescent="0.3">
      <c r="N135" s="1" t="s">
        <v>692</v>
      </c>
    </row>
    <row r="136" spans="14:14" x14ac:dyDescent="0.3">
      <c r="N136" s="1" t="s">
        <v>693</v>
      </c>
    </row>
    <row r="137" spans="14:14" x14ac:dyDescent="0.3">
      <c r="N137" s="1" t="s">
        <v>694</v>
      </c>
    </row>
    <row r="138" spans="14:14" x14ac:dyDescent="0.3">
      <c r="N138" s="1" t="s">
        <v>695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tabColor theme="9"/>
  </sheetPr>
  <dimension ref="A1:N50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5"/>
      <c r="B1" s="15" t="s">
        <v>0</v>
      </c>
      <c r="C1" s="16"/>
      <c r="D1" s="15" t="s">
        <v>2310</v>
      </c>
      <c r="E1" s="15" t="s">
        <v>2311</v>
      </c>
      <c r="F1" s="16" t="s">
        <v>2189</v>
      </c>
      <c r="G1" s="16"/>
      <c r="H1" s="16"/>
      <c r="K1" s="5">
        <v>2</v>
      </c>
      <c r="L1" s="4" t="s">
        <v>2170</v>
      </c>
      <c r="N1" s="1" t="s">
        <v>696</v>
      </c>
    </row>
    <row r="2" spans="1:14" ht="66" x14ac:dyDescent="0.3">
      <c r="A2" s="15"/>
      <c r="B2" s="15"/>
      <c r="C2" s="16"/>
      <c r="D2" s="15"/>
      <c r="E2" s="15"/>
      <c r="F2" s="16"/>
      <c r="G2" s="16"/>
      <c r="H2" s="16"/>
      <c r="L2" s="8" t="s">
        <v>2171</v>
      </c>
      <c r="N2" s="1" t="s">
        <v>697</v>
      </c>
    </row>
    <row r="3" spans="1:14" ht="63" customHeight="1" thickBot="1" x14ac:dyDescent="0.35">
      <c r="A3" s="12" t="s">
        <v>1</v>
      </c>
      <c r="B3" s="12" t="s">
        <v>34</v>
      </c>
      <c r="C3" s="13" t="s">
        <v>3</v>
      </c>
      <c r="D3" s="12" t="s">
        <v>2</v>
      </c>
      <c r="E3" s="12" t="s">
        <v>2187</v>
      </c>
      <c r="F3" s="13" t="s">
        <v>19</v>
      </c>
      <c r="G3" s="13" t="s">
        <v>2167</v>
      </c>
      <c r="H3" s="13" t="s">
        <v>4</v>
      </c>
      <c r="J3"/>
      <c r="L3" s="9" t="s">
        <v>2172</v>
      </c>
      <c r="N3" s="1" t="s">
        <v>698</v>
      </c>
    </row>
    <row r="4" spans="1:14" x14ac:dyDescent="0.3">
      <c r="A4" s="7" t="s">
        <v>2310</v>
      </c>
      <c r="B4" s="1" t="s">
        <v>2311</v>
      </c>
      <c r="C4" s="1" t="s">
        <v>2197</v>
      </c>
      <c r="D4" s="1" t="s">
        <v>2201</v>
      </c>
      <c r="E4" s="1" t="s">
        <v>2197</v>
      </c>
      <c r="F4" s="1" t="s">
        <v>2197</v>
      </c>
      <c r="G4" s="1" t="s">
        <v>2197</v>
      </c>
      <c r="H4" s="1" t="s">
        <v>2197</v>
      </c>
      <c r="J4"/>
      <c r="N4" s="1" t="s">
        <v>699</v>
      </c>
    </row>
    <row r="5" spans="1:14" x14ac:dyDescent="0.3">
      <c r="A5" s="7" t="s">
        <v>2312</v>
      </c>
      <c r="B5" s="1" t="s">
        <v>2313</v>
      </c>
      <c r="C5" s="1" t="s">
        <v>2197</v>
      </c>
      <c r="D5" s="1" t="s">
        <v>2215</v>
      </c>
      <c r="E5" s="1" t="s">
        <v>2194</v>
      </c>
      <c r="F5" s="1" t="s">
        <v>2197</v>
      </c>
      <c r="G5" s="1" t="s">
        <v>2197</v>
      </c>
      <c r="H5" s="1" t="s">
        <v>2197</v>
      </c>
      <c r="J5"/>
      <c r="K5" s="6"/>
      <c r="N5" s="1" t="s">
        <v>700</v>
      </c>
    </row>
    <row r="6" spans="1:14" x14ac:dyDescent="0.3">
      <c r="A6" s="7" t="s">
        <v>2194</v>
      </c>
      <c r="B6" s="1" t="s">
        <v>2194</v>
      </c>
      <c r="C6" s="1" t="s">
        <v>2194</v>
      </c>
      <c r="D6" s="1" t="s">
        <v>2194</v>
      </c>
      <c r="E6" s="1" t="s">
        <v>2194</v>
      </c>
      <c r="F6" s="1" t="s">
        <v>2194</v>
      </c>
      <c r="G6" s="1" t="s">
        <v>2194</v>
      </c>
      <c r="H6" s="1" t="s">
        <v>2194</v>
      </c>
      <c r="J6"/>
      <c r="N6" s="1" t="s">
        <v>701</v>
      </c>
    </row>
    <row r="7" spans="1:14" x14ac:dyDescent="0.3">
      <c r="A7" s="7" t="s">
        <v>2194</v>
      </c>
      <c r="B7" s="1" t="s">
        <v>2194</v>
      </c>
      <c r="C7" s="1" t="s">
        <v>2194</v>
      </c>
      <c r="D7" s="1" t="s">
        <v>2194</v>
      </c>
      <c r="E7" s="1" t="s">
        <v>2194</v>
      </c>
      <c r="F7" s="1" t="s">
        <v>2194</v>
      </c>
      <c r="G7" s="1" t="s">
        <v>2194</v>
      </c>
      <c r="H7" s="1" t="s">
        <v>2194</v>
      </c>
      <c r="J7"/>
      <c r="N7" s="1" t="s">
        <v>702</v>
      </c>
    </row>
    <row r="8" spans="1:14" x14ac:dyDescent="0.3">
      <c r="A8" s="7" t="s">
        <v>2194</v>
      </c>
      <c r="B8" s="1" t="s">
        <v>2194</v>
      </c>
      <c r="C8" s="1" t="s">
        <v>2194</v>
      </c>
      <c r="D8" s="1" t="s">
        <v>2194</v>
      </c>
      <c r="E8" s="1" t="s">
        <v>2194</v>
      </c>
      <c r="F8" s="1" t="s">
        <v>2194</v>
      </c>
      <c r="G8" s="1" t="s">
        <v>2194</v>
      </c>
      <c r="H8" s="1" t="s">
        <v>2194</v>
      </c>
      <c r="J8"/>
      <c r="N8" s="1" t="s">
        <v>703</v>
      </c>
    </row>
    <row r="9" spans="1:14" x14ac:dyDescent="0.3">
      <c r="A9" s="7" t="s">
        <v>2194</v>
      </c>
      <c r="B9" s="1" t="s">
        <v>2194</v>
      </c>
      <c r="C9" s="1" t="s">
        <v>2194</v>
      </c>
      <c r="D9" s="1" t="s">
        <v>2194</v>
      </c>
      <c r="E9" s="1" t="s">
        <v>2194</v>
      </c>
      <c r="F9" s="1" t="s">
        <v>2194</v>
      </c>
      <c r="G9" s="1" t="s">
        <v>2194</v>
      </c>
      <c r="H9" s="1" t="s">
        <v>2194</v>
      </c>
      <c r="J9"/>
      <c r="N9" s="1" t="s">
        <v>704</v>
      </c>
    </row>
    <row r="10" spans="1:14" x14ac:dyDescent="0.3">
      <c r="A10" s="7" t="s">
        <v>2194</v>
      </c>
      <c r="B10" s="1" t="s">
        <v>2194</v>
      </c>
      <c r="C10" s="1" t="s">
        <v>2194</v>
      </c>
      <c r="D10" s="1" t="s">
        <v>2194</v>
      </c>
      <c r="E10" s="1" t="s">
        <v>2194</v>
      </c>
      <c r="F10" s="1" t="s">
        <v>2194</v>
      </c>
      <c r="G10" s="1" t="s">
        <v>2194</v>
      </c>
      <c r="H10" s="1" t="s">
        <v>2194</v>
      </c>
      <c r="J10"/>
      <c r="N10" s="1" t="s">
        <v>705</v>
      </c>
    </row>
    <row r="11" spans="1:14" x14ac:dyDescent="0.3">
      <c r="A11" s="7" t="s">
        <v>2194</v>
      </c>
      <c r="B11" s="1" t="s">
        <v>2194</v>
      </c>
      <c r="C11" s="1" t="s">
        <v>2194</v>
      </c>
      <c r="D11" s="1" t="s">
        <v>2194</v>
      </c>
      <c r="E11" s="1" t="s">
        <v>2194</v>
      </c>
      <c r="F11" s="1" t="s">
        <v>2194</v>
      </c>
      <c r="G11" s="1" t="s">
        <v>2194</v>
      </c>
      <c r="H11" s="1" t="s">
        <v>2194</v>
      </c>
      <c r="J11"/>
      <c r="N11" s="1" t="s">
        <v>706</v>
      </c>
    </row>
    <row r="12" spans="1:14" x14ac:dyDescent="0.3">
      <c r="A12" s="7" t="s">
        <v>2194</v>
      </c>
      <c r="B12" s="1" t="s">
        <v>2194</v>
      </c>
      <c r="C12" s="1" t="s">
        <v>2194</v>
      </c>
      <c r="D12" s="1" t="s">
        <v>2194</v>
      </c>
      <c r="E12" s="1" t="s">
        <v>2194</v>
      </c>
      <c r="F12" s="1" t="s">
        <v>2194</v>
      </c>
      <c r="G12" s="1" t="s">
        <v>2194</v>
      </c>
      <c r="H12" s="1" t="s">
        <v>2194</v>
      </c>
      <c r="J12"/>
      <c r="N12" s="1" t="s">
        <v>707</v>
      </c>
    </row>
    <row r="13" spans="1:14" x14ac:dyDescent="0.3">
      <c r="A13" s="7" t="s">
        <v>2194</v>
      </c>
      <c r="B13" s="1" t="s">
        <v>2194</v>
      </c>
      <c r="C13" s="1" t="s">
        <v>2194</v>
      </c>
      <c r="D13" s="1" t="s">
        <v>2194</v>
      </c>
      <c r="E13" s="1" t="s">
        <v>2194</v>
      </c>
      <c r="F13" s="1" t="s">
        <v>2194</v>
      </c>
      <c r="G13" s="1" t="s">
        <v>2194</v>
      </c>
      <c r="H13" s="1" t="s">
        <v>2194</v>
      </c>
      <c r="J13"/>
      <c r="N13" s="1" t="s">
        <v>708</v>
      </c>
    </row>
    <row r="14" spans="1:14" x14ac:dyDescent="0.3">
      <c r="A14" s="7" t="s">
        <v>2194</v>
      </c>
      <c r="B14" s="1" t="s">
        <v>2194</v>
      </c>
      <c r="C14" s="1" t="s">
        <v>2194</v>
      </c>
      <c r="D14" s="1" t="s">
        <v>2194</v>
      </c>
      <c r="E14" s="1" t="s">
        <v>2194</v>
      </c>
      <c r="F14" s="1" t="s">
        <v>2194</v>
      </c>
      <c r="G14" s="1" t="s">
        <v>2194</v>
      </c>
      <c r="H14" s="1" t="s">
        <v>2194</v>
      </c>
      <c r="J14"/>
      <c r="N14" s="1" t="s">
        <v>709</v>
      </c>
    </row>
    <row r="15" spans="1:14" x14ac:dyDescent="0.3">
      <c r="A15" s="7" t="s">
        <v>2194</v>
      </c>
      <c r="B15" s="1" t="s">
        <v>2194</v>
      </c>
      <c r="C15" s="1" t="s">
        <v>2194</v>
      </c>
      <c r="D15" s="1" t="s">
        <v>2194</v>
      </c>
      <c r="E15" s="1" t="s">
        <v>2194</v>
      </c>
      <c r="F15" s="1" t="s">
        <v>2194</v>
      </c>
      <c r="G15" s="1" t="s">
        <v>2194</v>
      </c>
      <c r="H15" s="1" t="s">
        <v>2194</v>
      </c>
      <c r="J15"/>
      <c r="N15" s="1" t="s">
        <v>710</v>
      </c>
    </row>
    <row r="16" spans="1:14" x14ac:dyDescent="0.3">
      <c r="A16" s="7" t="s">
        <v>2194</v>
      </c>
      <c r="B16" s="1" t="s">
        <v>2194</v>
      </c>
      <c r="C16" s="1" t="s">
        <v>2194</v>
      </c>
      <c r="D16" s="1" t="s">
        <v>2194</v>
      </c>
      <c r="E16" s="1" t="s">
        <v>2194</v>
      </c>
      <c r="F16" s="1" t="s">
        <v>2194</v>
      </c>
      <c r="G16" s="1" t="s">
        <v>2194</v>
      </c>
      <c r="H16" s="1" t="s">
        <v>2194</v>
      </c>
      <c r="J16"/>
      <c r="N16" s="1" t="s">
        <v>711</v>
      </c>
    </row>
    <row r="17" spans="1:14" x14ac:dyDescent="0.3">
      <c r="A17" s="7" t="s">
        <v>2194</v>
      </c>
      <c r="B17" s="1" t="s">
        <v>2194</v>
      </c>
      <c r="C17" s="1" t="s">
        <v>2194</v>
      </c>
      <c r="D17" s="1" t="s">
        <v>2194</v>
      </c>
      <c r="E17" s="1" t="s">
        <v>2194</v>
      </c>
      <c r="F17" s="1" t="s">
        <v>2194</v>
      </c>
      <c r="G17" s="1" t="s">
        <v>2194</v>
      </c>
      <c r="H17" s="1" t="s">
        <v>2194</v>
      </c>
      <c r="N17" s="1" t="s">
        <v>712</v>
      </c>
    </row>
    <row r="18" spans="1:14" x14ac:dyDescent="0.3">
      <c r="A18" s="7" t="s">
        <v>2194</v>
      </c>
      <c r="B18" s="1" t="s">
        <v>2194</v>
      </c>
      <c r="C18" s="1" t="s">
        <v>2194</v>
      </c>
      <c r="D18" s="1" t="s">
        <v>2194</v>
      </c>
      <c r="E18" s="1" t="s">
        <v>2194</v>
      </c>
      <c r="F18" s="1" t="s">
        <v>2194</v>
      </c>
      <c r="G18" s="1" t="s">
        <v>2194</v>
      </c>
      <c r="H18" s="1" t="s">
        <v>2194</v>
      </c>
      <c r="N18" s="1" t="s">
        <v>713</v>
      </c>
    </row>
    <row r="19" spans="1:14" x14ac:dyDescent="0.3">
      <c r="A19" s="7" t="s">
        <v>2194</v>
      </c>
      <c r="B19" s="1" t="s">
        <v>2194</v>
      </c>
      <c r="C19" s="1" t="s">
        <v>2194</v>
      </c>
      <c r="D19" s="1" t="s">
        <v>2194</v>
      </c>
      <c r="E19" s="1" t="s">
        <v>2194</v>
      </c>
      <c r="F19" s="1" t="s">
        <v>2194</v>
      </c>
      <c r="G19" s="1" t="s">
        <v>2194</v>
      </c>
      <c r="H19" s="1" t="s">
        <v>2194</v>
      </c>
      <c r="N19" s="1" t="s">
        <v>714</v>
      </c>
    </row>
    <row r="20" spans="1:14" x14ac:dyDescent="0.3">
      <c r="A20" s="7" t="s">
        <v>2194</v>
      </c>
      <c r="B20" s="1" t="s">
        <v>2194</v>
      </c>
      <c r="C20" s="1" t="s">
        <v>2194</v>
      </c>
      <c r="D20" s="1" t="s">
        <v>2194</v>
      </c>
      <c r="E20" s="1" t="s">
        <v>2194</v>
      </c>
      <c r="F20" s="1" t="s">
        <v>2194</v>
      </c>
      <c r="G20" s="1" t="s">
        <v>2194</v>
      </c>
      <c r="H20" s="1" t="s">
        <v>2194</v>
      </c>
      <c r="N20" s="1" t="s">
        <v>715</v>
      </c>
    </row>
    <row r="21" spans="1:14" x14ac:dyDescent="0.3">
      <c r="A21" s="7" t="s">
        <v>2194</v>
      </c>
      <c r="B21" s="1" t="s">
        <v>2194</v>
      </c>
      <c r="C21" s="1" t="s">
        <v>2194</v>
      </c>
      <c r="D21" s="1" t="s">
        <v>2194</v>
      </c>
      <c r="E21" s="1" t="s">
        <v>2194</v>
      </c>
      <c r="F21" s="1" t="s">
        <v>2194</v>
      </c>
      <c r="G21" s="1" t="s">
        <v>2194</v>
      </c>
      <c r="H21" s="1" t="s">
        <v>2194</v>
      </c>
      <c r="N21" s="1" t="s">
        <v>716</v>
      </c>
    </row>
    <row r="22" spans="1:14" x14ac:dyDescent="0.3">
      <c r="A22" s="7" t="s">
        <v>2194</v>
      </c>
      <c r="B22" s="1" t="s">
        <v>2194</v>
      </c>
      <c r="C22" s="1" t="s">
        <v>2194</v>
      </c>
      <c r="D22" s="1" t="s">
        <v>2194</v>
      </c>
      <c r="E22" s="1" t="s">
        <v>2194</v>
      </c>
      <c r="F22" s="1" t="s">
        <v>2194</v>
      </c>
      <c r="G22" s="1" t="s">
        <v>2194</v>
      </c>
      <c r="H22" s="1" t="s">
        <v>2194</v>
      </c>
      <c r="N22" s="1" t="s">
        <v>717</v>
      </c>
    </row>
    <row r="23" spans="1:14" x14ac:dyDescent="0.3">
      <c r="A23" s="7" t="s">
        <v>2194</v>
      </c>
      <c r="B23" s="1" t="s">
        <v>2194</v>
      </c>
      <c r="C23" s="1" t="s">
        <v>2194</v>
      </c>
      <c r="D23" s="1" t="s">
        <v>2194</v>
      </c>
      <c r="E23" s="1" t="s">
        <v>2194</v>
      </c>
      <c r="F23" s="1" t="s">
        <v>2194</v>
      </c>
      <c r="G23" s="1" t="s">
        <v>2194</v>
      </c>
      <c r="H23" s="1" t="s">
        <v>2194</v>
      </c>
      <c r="N23" s="1" t="s">
        <v>718</v>
      </c>
    </row>
    <row r="24" spans="1:14" x14ac:dyDescent="0.3">
      <c r="A24" s="7" t="s">
        <v>2194</v>
      </c>
      <c r="B24" s="1" t="s">
        <v>2194</v>
      </c>
      <c r="C24" s="1" t="s">
        <v>2194</v>
      </c>
      <c r="D24" s="1" t="s">
        <v>2194</v>
      </c>
      <c r="E24" s="1" t="s">
        <v>2194</v>
      </c>
      <c r="F24" s="1" t="s">
        <v>2194</v>
      </c>
      <c r="G24" s="1" t="s">
        <v>2194</v>
      </c>
      <c r="H24" s="1" t="s">
        <v>2194</v>
      </c>
      <c r="N24" s="1" t="s">
        <v>719</v>
      </c>
    </row>
    <row r="25" spans="1:14" x14ac:dyDescent="0.3">
      <c r="A25" s="7" t="s">
        <v>2194</v>
      </c>
      <c r="B25" s="1" t="s">
        <v>2194</v>
      </c>
      <c r="C25" s="1" t="s">
        <v>2194</v>
      </c>
      <c r="D25" s="1" t="s">
        <v>2194</v>
      </c>
      <c r="E25" s="1" t="s">
        <v>2194</v>
      </c>
      <c r="F25" s="1" t="s">
        <v>2194</v>
      </c>
      <c r="G25" s="1" t="s">
        <v>2194</v>
      </c>
      <c r="H25" s="1" t="s">
        <v>2194</v>
      </c>
      <c r="N25" s="1" t="s">
        <v>720</v>
      </c>
    </row>
    <row r="26" spans="1:14" x14ac:dyDescent="0.3">
      <c r="A26" s="7" t="s">
        <v>2194</v>
      </c>
      <c r="B26" s="1" t="s">
        <v>2194</v>
      </c>
      <c r="C26" s="1" t="s">
        <v>2194</v>
      </c>
      <c r="D26" s="1" t="s">
        <v>2194</v>
      </c>
      <c r="E26" s="1" t="s">
        <v>2194</v>
      </c>
      <c r="F26" s="1" t="s">
        <v>2194</v>
      </c>
      <c r="G26" s="1" t="s">
        <v>2194</v>
      </c>
      <c r="H26" s="1" t="s">
        <v>2194</v>
      </c>
      <c r="N26" s="1" t="s">
        <v>721</v>
      </c>
    </row>
    <row r="27" spans="1:14" x14ac:dyDescent="0.3">
      <c r="A27" s="7" t="s">
        <v>2194</v>
      </c>
      <c r="B27" s="1" t="s">
        <v>2194</v>
      </c>
      <c r="C27" s="1" t="s">
        <v>2194</v>
      </c>
      <c r="D27" s="1" t="s">
        <v>2194</v>
      </c>
      <c r="E27" s="1" t="s">
        <v>2194</v>
      </c>
      <c r="F27" s="1" t="s">
        <v>2194</v>
      </c>
      <c r="G27" s="1" t="s">
        <v>2194</v>
      </c>
      <c r="H27" s="1" t="s">
        <v>2194</v>
      </c>
      <c r="N27" s="1" t="s">
        <v>722</v>
      </c>
    </row>
    <row r="28" spans="1:14" x14ac:dyDescent="0.3">
      <c r="A28" s="7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723</v>
      </c>
    </row>
    <row r="29" spans="1:14" x14ac:dyDescent="0.3">
      <c r="A29" s="7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N29" s="1" t="s">
        <v>724</v>
      </c>
    </row>
    <row r="30" spans="1:14" x14ac:dyDescent="0.3">
      <c r="A30" s="7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  <c r="N30" s="1" t="s">
        <v>725</v>
      </c>
    </row>
    <row r="31" spans="1:14" x14ac:dyDescent="0.3">
      <c r="N31" s="1" t="s">
        <v>726</v>
      </c>
    </row>
    <row r="32" spans="1:14" x14ac:dyDescent="0.3">
      <c r="N32" s="1" t="s">
        <v>727</v>
      </c>
    </row>
    <row r="33" spans="14:14" x14ac:dyDescent="0.3">
      <c r="N33" s="1" t="s">
        <v>728</v>
      </c>
    </row>
    <row r="34" spans="14:14" x14ac:dyDescent="0.3">
      <c r="N34" s="1" t="s">
        <v>729</v>
      </c>
    </row>
    <row r="35" spans="14:14" x14ac:dyDescent="0.3">
      <c r="N35" s="1" t="s">
        <v>730</v>
      </c>
    </row>
    <row r="36" spans="14:14" x14ac:dyDescent="0.3">
      <c r="N36" s="1" t="s">
        <v>731</v>
      </c>
    </row>
    <row r="37" spans="14:14" x14ac:dyDescent="0.3">
      <c r="N37" s="1" t="s">
        <v>732</v>
      </c>
    </row>
    <row r="38" spans="14:14" x14ac:dyDescent="0.3">
      <c r="N38" s="1" t="s">
        <v>733</v>
      </c>
    </row>
    <row r="39" spans="14:14" x14ac:dyDescent="0.3">
      <c r="N39" s="1" t="s">
        <v>734</v>
      </c>
    </row>
    <row r="40" spans="14:14" x14ac:dyDescent="0.3">
      <c r="N40" s="1" t="s">
        <v>735</v>
      </c>
    </row>
    <row r="41" spans="14:14" x14ac:dyDescent="0.3">
      <c r="N41" s="1" t="s">
        <v>736</v>
      </c>
    </row>
    <row r="42" spans="14:14" x14ac:dyDescent="0.3">
      <c r="N42" s="1" t="s">
        <v>737</v>
      </c>
    </row>
    <row r="43" spans="14:14" x14ac:dyDescent="0.3">
      <c r="N43" s="1" t="s">
        <v>738</v>
      </c>
    </row>
    <row r="44" spans="14:14" x14ac:dyDescent="0.3">
      <c r="N44" s="1" t="s">
        <v>739</v>
      </c>
    </row>
    <row r="45" spans="14:14" x14ac:dyDescent="0.3">
      <c r="N45" s="1" t="s">
        <v>740</v>
      </c>
    </row>
    <row r="46" spans="14:14" x14ac:dyDescent="0.3">
      <c r="N46" s="1" t="s">
        <v>741</v>
      </c>
    </row>
    <row r="47" spans="14:14" x14ac:dyDescent="0.3">
      <c r="N47" s="1" t="s">
        <v>742</v>
      </c>
    </row>
    <row r="48" spans="14:14" x14ac:dyDescent="0.3">
      <c r="N48" s="1" t="s">
        <v>743</v>
      </c>
    </row>
    <row r="49" spans="14:14" x14ac:dyDescent="0.3">
      <c r="N49" s="1" t="s">
        <v>744</v>
      </c>
    </row>
    <row r="50" spans="14:14" x14ac:dyDescent="0.3">
      <c r="N50" s="1" t="s">
        <v>745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tabColor theme="9"/>
  </sheetPr>
  <dimension ref="A1:N117"/>
  <sheetViews>
    <sheetView zoomScale="55" zoomScaleNormal="55" workbookViewId="0">
      <selection activeCell="G8" sqref="G8"/>
    </sheetView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30.75" thickBot="1" x14ac:dyDescent="0.35">
      <c r="A1" s="15"/>
      <c r="B1" s="15" t="s">
        <v>0</v>
      </c>
      <c r="C1" s="16"/>
      <c r="D1" s="15" t="s">
        <v>2314</v>
      </c>
      <c r="E1" s="15" t="s">
        <v>2315</v>
      </c>
      <c r="F1" s="16" t="s">
        <v>2189</v>
      </c>
      <c r="G1" s="16"/>
      <c r="H1" s="16"/>
      <c r="K1" s="5">
        <v>7</v>
      </c>
      <c r="L1" s="4" t="s">
        <v>2170</v>
      </c>
      <c r="N1" s="1" t="s">
        <v>746</v>
      </c>
    </row>
    <row r="2" spans="1:14" ht="66" x14ac:dyDescent="0.3">
      <c r="A2" s="15"/>
      <c r="B2" s="15"/>
      <c r="C2" s="16"/>
      <c r="D2" s="15" t="s">
        <v>2316</v>
      </c>
      <c r="E2" s="15" t="s">
        <v>2317</v>
      </c>
      <c r="F2" s="16"/>
      <c r="G2" s="16"/>
      <c r="H2" s="16"/>
      <c r="L2" s="8" t="s">
        <v>2171</v>
      </c>
      <c r="N2" s="1" t="s">
        <v>747</v>
      </c>
    </row>
    <row r="3" spans="1:14" ht="63" customHeight="1" thickBot="1" x14ac:dyDescent="0.35">
      <c r="A3" s="12" t="s">
        <v>1</v>
      </c>
      <c r="B3" s="12" t="s">
        <v>34</v>
      </c>
      <c r="C3" s="13" t="s">
        <v>3</v>
      </c>
      <c r="D3" s="12" t="s">
        <v>2</v>
      </c>
      <c r="E3" s="12" t="s">
        <v>2187</v>
      </c>
      <c r="F3" s="13" t="s">
        <v>19</v>
      </c>
      <c r="G3" s="13" t="s">
        <v>2167</v>
      </c>
      <c r="H3" s="13" t="s">
        <v>4</v>
      </c>
      <c r="J3"/>
      <c r="L3" s="9" t="s">
        <v>2172</v>
      </c>
      <c r="N3" s="1" t="s">
        <v>748</v>
      </c>
    </row>
    <row r="4" spans="1:14" x14ac:dyDescent="0.3">
      <c r="A4" s="7" t="s">
        <v>2330</v>
      </c>
      <c r="B4" s="1" t="s">
        <v>2329</v>
      </c>
      <c r="C4" s="1" t="s">
        <v>2197</v>
      </c>
      <c r="D4" s="1" t="s">
        <v>2220</v>
      </c>
      <c r="E4" s="1" t="s">
        <v>2194</v>
      </c>
      <c r="F4" s="1" t="s">
        <v>2197</v>
      </c>
      <c r="G4" s="1" t="s">
        <v>2197</v>
      </c>
      <c r="H4" s="1" t="s">
        <v>2197</v>
      </c>
      <c r="J4"/>
      <c r="N4" s="1" t="s">
        <v>749</v>
      </c>
    </row>
    <row r="5" spans="1:14" x14ac:dyDescent="0.3">
      <c r="A5" s="7" t="s">
        <v>2314</v>
      </c>
      <c r="B5" s="1" t="s">
        <v>2315</v>
      </c>
      <c r="C5" s="1" t="s">
        <v>2197</v>
      </c>
      <c r="D5" s="1" t="s">
        <v>2328</v>
      </c>
      <c r="E5" s="1" t="s">
        <v>2197</v>
      </c>
      <c r="F5" s="1" t="s">
        <v>2202</v>
      </c>
      <c r="G5" s="1" t="s">
        <v>2197</v>
      </c>
      <c r="H5" s="1" t="s">
        <v>2197</v>
      </c>
      <c r="J5"/>
      <c r="K5" s="6"/>
      <c r="N5" s="1" t="s">
        <v>750</v>
      </c>
    </row>
    <row r="6" spans="1:14" x14ac:dyDescent="0.3">
      <c r="A6" s="7" t="s">
        <v>2327</v>
      </c>
      <c r="B6" s="1" t="s">
        <v>2326</v>
      </c>
      <c r="C6" s="1" t="s">
        <v>2197</v>
      </c>
      <c r="D6" s="1" t="s">
        <v>2220</v>
      </c>
      <c r="E6" s="1" t="s">
        <v>2194</v>
      </c>
      <c r="F6" s="1" t="s">
        <v>2197</v>
      </c>
      <c r="G6" s="1" t="s">
        <v>2197</v>
      </c>
      <c r="H6" s="1" t="s">
        <v>2197</v>
      </c>
      <c r="J6"/>
      <c r="N6" s="1" t="s">
        <v>751</v>
      </c>
    </row>
    <row r="7" spans="1:14" x14ac:dyDescent="0.3">
      <c r="A7" s="7" t="s">
        <v>2324</v>
      </c>
      <c r="B7" s="1" t="s">
        <v>2325</v>
      </c>
      <c r="C7" s="1" t="s">
        <v>2197</v>
      </c>
      <c r="D7" s="1" t="s">
        <v>2198</v>
      </c>
      <c r="E7" s="1" t="s">
        <v>2197</v>
      </c>
      <c r="F7" s="1" t="s">
        <v>2197</v>
      </c>
      <c r="G7" s="1" t="s">
        <v>2197</v>
      </c>
      <c r="H7" s="1" t="s">
        <v>2197</v>
      </c>
      <c r="J7"/>
      <c r="N7" s="1" t="s">
        <v>752</v>
      </c>
    </row>
    <row r="8" spans="1:14" x14ac:dyDescent="0.3">
      <c r="A8" s="7" t="s">
        <v>2323</v>
      </c>
      <c r="B8" s="1" t="s">
        <v>2322</v>
      </c>
      <c r="C8" s="1" t="s">
        <v>2197</v>
      </c>
      <c r="D8" s="1" t="s">
        <v>2220</v>
      </c>
      <c r="E8" s="1" t="s">
        <v>2194</v>
      </c>
      <c r="F8" s="1" t="s">
        <v>2197</v>
      </c>
      <c r="G8" s="1" t="s">
        <v>2197</v>
      </c>
      <c r="H8" s="1" t="s">
        <v>2197</v>
      </c>
      <c r="J8"/>
      <c r="N8" s="1" t="s">
        <v>753</v>
      </c>
    </row>
    <row r="9" spans="1:14" x14ac:dyDescent="0.3">
      <c r="A9" s="7" t="s">
        <v>2321</v>
      </c>
      <c r="B9" s="1" t="s">
        <v>2320</v>
      </c>
      <c r="C9" s="1" t="s">
        <v>2197</v>
      </c>
      <c r="D9" s="1" t="s">
        <v>2246</v>
      </c>
      <c r="E9" s="1" t="s">
        <v>2197</v>
      </c>
      <c r="F9" s="1" t="s">
        <v>2197</v>
      </c>
      <c r="G9" s="1" t="s">
        <v>2197</v>
      </c>
      <c r="H9" s="1" t="s">
        <v>2197</v>
      </c>
      <c r="J9"/>
      <c r="N9" s="1" t="s">
        <v>754</v>
      </c>
    </row>
    <row r="10" spans="1:14" x14ac:dyDescent="0.3">
      <c r="A10" s="7" t="s">
        <v>2318</v>
      </c>
      <c r="B10" s="1" t="s">
        <v>2319</v>
      </c>
      <c r="C10" s="1" t="s">
        <v>2197</v>
      </c>
      <c r="D10" s="1" t="s">
        <v>2220</v>
      </c>
      <c r="E10" s="1" t="s">
        <v>2194</v>
      </c>
      <c r="F10" s="1" t="s">
        <v>2197</v>
      </c>
      <c r="G10" s="1" t="s">
        <v>2197</v>
      </c>
      <c r="H10" s="1" t="s">
        <v>2197</v>
      </c>
      <c r="J10"/>
      <c r="N10" s="1" t="s">
        <v>755</v>
      </c>
    </row>
    <row r="11" spans="1:14" x14ac:dyDescent="0.3">
      <c r="A11" s="7" t="s">
        <v>2194</v>
      </c>
      <c r="B11" s="1" t="s">
        <v>2194</v>
      </c>
      <c r="C11" s="1" t="s">
        <v>2194</v>
      </c>
      <c r="D11" s="1" t="s">
        <v>2194</v>
      </c>
      <c r="E11" s="1" t="s">
        <v>2194</v>
      </c>
      <c r="F11" s="1" t="s">
        <v>2194</v>
      </c>
      <c r="G11" s="1" t="s">
        <v>2194</v>
      </c>
      <c r="H11" s="1" t="s">
        <v>2194</v>
      </c>
      <c r="J11"/>
      <c r="N11" s="1" t="s">
        <v>756</v>
      </c>
    </row>
    <row r="12" spans="1:14" x14ac:dyDescent="0.3">
      <c r="A12" s="7" t="s">
        <v>2194</v>
      </c>
      <c r="B12" s="1" t="s">
        <v>2194</v>
      </c>
      <c r="C12" s="1" t="s">
        <v>2194</v>
      </c>
      <c r="D12" s="1" t="s">
        <v>2194</v>
      </c>
      <c r="E12" s="1" t="s">
        <v>2194</v>
      </c>
      <c r="F12" s="1" t="s">
        <v>2194</v>
      </c>
      <c r="G12" s="1" t="s">
        <v>2194</v>
      </c>
      <c r="H12" s="1" t="s">
        <v>2194</v>
      </c>
      <c r="J12"/>
      <c r="N12" s="1" t="s">
        <v>757</v>
      </c>
    </row>
    <row r="13" spans="1:14" x14ac:dyDescent="0.3">
      <c r="A13" s="7" t="s">
        <v>2194</v>
      </c>
      <c r="B13" s="1" t="s">
        <v>2194</v>
      </c>
      <c r="C13" s="1" t="s">
        <v>2194</v>
      </c>
      <c r="D13" s="1" t="s">
        <v>2194</v>
      </c>
      <c r="E13" s="1" t="s">
        <v>2194</v>
      </c>
      <c r="F13" s="1" t="s">
        <v>2194</v>
      </c>
      <c r="G13" s="1" t="s">
        <v>2194</v>
      </c>
      <c r="H13" s="1" t="s">
        <v>2194</v>
      </c>
      <c r="J13"/>
      <c r="N13" s="1" t="s">
        <v>758</v>
      </c>
    </row>
    <row r="14" spans="1:14" x14ac:dyDescent="0.3">
      <c r="A14" s="7" t="s">
        <v>2194</v>
      </c>
      <c r="B14" s="1" t="s">
        <v>2194</v>
      </c>
      <c r="C14" s="1" t="s">
        <v>2194</v>
      </c>
      <c r="D14" s="1" t="s">
        <v>2194</v>
      </c>
      <c r="E14" s="1" t="s">
        <v>2194</v>
      </c>
      <c r="F14" s="1" t="s">
        <v>2194</v>
      </c>
      <c r="G14" s="1" t="s">
        <v>2194</v>
      </c>
      <c r="H14" s="1" t="s">
        <v>2194</v>
      </c>
      <c r="J14"/>
      <c r="N14" s="1" t="s">
        <v>759</v>
      </c>
    </row>
    <row r="15" spans="1:14" x14ac:dyDescent="0.3">
      <c r="A15" s="7" t="s">
        <v>2194</v>
      </c>
      <c r="B15" s="1" t="s">
        <v>2194</v>
      </c>
      <c r="C15" s="1" t="s">
        <v>2194</v>
      </c>
      <c r="D15" s="1" t="s">
        <v>2194</v>
      </c>
      <c r="E15" s="1" t="s">
        <v>2194</v>
      </c>
      <c r="F15" s="1" t="s">
        <v>2194</v>
      </c>
      <c r="G15" s="1" t="s">
        <v>2194</v>
      </c>
      <c r="H15" s="1" t="s">
        <v>2194</v>
      </c>
      <c r="J15"/>
      <c r="N15" s="1" t="s">
        <v>760</v>
      </c>
    </row>
    <row r="16" spans="1:14" x14ac:dyDescent="0.3">
      <c r="A16" s="7" t="s">
        <v>2194</v>
      </c>
      <c r="B16" s="1" t="s">
        <v>2194</v>
      </c>
      <c r="C16" s="1" t="s">
        <v>2194</v>
      </c>
      <c r="D16" s="1" t="s">
        <v>2194</v>
      </c>
      <c r="E16" s="1" t="s">
        <v>2194</v>
      </c>
      <c r="F16" s="1" t="s">
        <v>2194</v>
      </c>
      <c r="G16" s="1" t="s">
        <v>2194</v>
      </c>
      <c r="H16" s="1" t="s">
        <v>2194</v>
      </c>
      <c r="J16"/>
      <c r="N16" s="1" t="s">
        <v>761</v>
      </c>
    </row>
    <row r="17" spans="1:14" x14ac:dyDescent="0.3">
      <c r="A17" s="7" t="s">
        <v>2194</v>
      </c>
      <c r="B17" s="1" t="s">
        <v>2194</v>
      </c>
      <c r="C17" s="1" t="s">
        <v>2194</v>
      </c>
      <c r="D17" s="1" t="s">
        <v>2194</v>
      </c>
      <c r="E17" s="1" t="s">
        <v>2194</v>
      </c>
      <c r="F17" s="1" t="s">
        <v>2194</v>
      </c>
      <c r="G17" s="1" t="s">
        <v>2194</v>
      </c>
      <c r="H17" s="1" t="s">
        <v>2194</v>
      </c>
      <c r="N17" s="1" t="s">
        <v>762</v>
      </c>
    </row>
    <row r="18" spans="1:14" x14ac:dyDescent="0.3">
      <c r="A18" s="7" t="s">
        <v>2194</v>
      </c>
      <c r="B18" s="1" t="s">
        <v>2194</v>
      </c>
      <c r="C18" s="1" t="s">
        <v>2194</v>
      </c>
      <c r="D18" s="1" t="s">
        <v>2194</v>
      </c>
      <c r="E18" s="1" t="s">
        <v>2194</v>
      </c>
      <c r="F18" s="1" t="s">
        <v>2194</v>
      </c>
      <c r="G18" s="1" t="s">
        <v>2194</v>
      </c>
      <c r="H18" s="1" t="s">
        <v>2194</v>
      </c>
      <c r="N18" s="1" t="s">
        <v>763</v>
      </c>
    </row>
    <row r="19" spans="1:14" x14ac:dyDescent="0.3">
      <c r="A19" s="7" t="s">
        <v>2194</v>
      </c>
      <c r="B19" s="1" t="s">
        <v>2194</v>
      </c>
      <c r="C19" s="1" t="s">
        <v>2194</v>
      </c>
      <c r="D19" s="1" t="s">
        <v>2194</v>
      </c>
      <c r="E19" s="1" t="s">
        <v>2194</v>
      </c>
      <c r="F19" s="1" t="s">
        <v>2194</v>
      </c>
      <c r="G19" s="1" t="s">
        <v>2194</v>
      </c>
      <c r="H19" s="1" t="s">
        <v>2194</v>
      </c>
      <c r="N19" s="1" t="s">
        <v>764</v>
      </c>
    </row>
    <row r="20" spans="1:14" x14ac:dyDescent="0.3">
      <c r="A20" s="7" t="s">
        <v>2194</v>
      </c>
      <c r="B20" s="1" t="s">
        <v>2194</v>
      </c>
      <c r="C20" s="1" t="s">
        <v>2194</v>
      </c>
      <c r="D20" s="1" t="s">
        <v>2194</v>
      </c>
      <c r="E20" s="1" t="s">
        <v>2194</v>
      </c>
      <c r="F20" s="1" t="s">
        <v>2194</v>
      </c>
      <c r="G20" s="1" t="s">
        <v>2194</v>
      </c>
      <c r="H20" s="1" t="s">
        <v>2194</v>
      </c>
      <c r="N20" s="1" t="s">
        <v>765</v>
      </c>
    </row>
    <row r="21" spans="1:14" x14ac:dyDescent="0.3">
      <c r="A21" s="7" t="s">
        <v>2194</v>
      </c>
      <c r="B21" s="1" t="s">
        <v>2194</v>
      </c>
      <c r="C21" s="1" t="s">
        <v>2194</v>
      </c>
      <c r="D21" s="1" t="s">
        <v>2194</v>
      </c>
      <c r="E21" s="1" t="s">
        <v>2194</v>
      </c>
      <c r="F21" s="1" t="s">
        <v>2194</v>
      </c>
      <c r="G21" s="1" t="s">
        <v>2194</v>
      </c>
      <c r="H21" s="1" t="s">
        <v>2194</v>
      </c>
      <c r="N21" s="1" t="s">
        <v>766</v>
      </c>
    </row>
    <row r="22" spans="1:14" x14ac:dyDescent="0.3">
      <c r="A22" s="7" t="s">
        <v>2194</v>
      </c>
      <c r="B22" s="1" t="s">
        <v>2194</v>
      </c>
      <c r="C22" s="1" t="s">
        <v>2194</v>
      </c>
      <c r="D22" s="1" t="s">
        <v>2194</v>
      </c>
      <c r="E22" s="1" t="s">
        <v>2194</v>
      </c>
      <c r="F22" s="1" t="s">
        <v>2194</v>
      </c>
      <c r="G22" s="1" t="s">
        <v>2194</v>
      </c>
      <c r="H22" s="1" t="s">
        <v>2194</v>
      </c>
      <c r="N22" s="1" t="s">
        <v>767</v>
      </c>
    </row>
    <row r="23" spans="1:14" x14ac:dyDescent="0.3">
      <c r="A23" s="7" t="s">
        <v>2194</v>
      </c>
      <c r="B23" s="1" t="s">
        <v>2194</v>
      </c>
      <c r="C23" s="1" t="s">
        <v>2194</v>
      </c>
      <c r="D23" s="1" t="s">
        <v>2194</v>
      </c>
      <c r="E23" s="1" t="s">
        <v>2194</v>
      </c>
      <c r="F23" s="1" t="s">
        <v>2194</v>
      </c>
      <c r="G23" s="1" t="s">
        <v>2194</v>
      </c>
      <c r="H23" s="1" t="s">
        <v>2194</v>
      </c>
      <c r="N23" s="1" t="s">
        <v>768</v>
      </c>
    </row>
    <row r="24" spans="1:14" x14ac:dyDescent="0.3">
      <c r="A24" s="7" t="s">
        <v>2194</v>
      </c>
      <c r="B24" s="1" t="s">
        <v>2194</v>
      </c>
      <c r="C24" s="1" t="s">
        <v>2194</v>
      </c>
      <c r="D24" s="1" t="s">
        <v>2194</v>
      </c>
      <c r="E24" s="1" t="s">
        <v>2194</v>
      </c>
      <c r="F24" s="1" t="s">
        <v>2194</v>
      </c>
      <c r="G24" s="1" t="s">
        <v>2194</v>
      </c>
      <c r="H24" s="1" t="s">
        <v>2194</v>
      </c>
      <c r="N24" s="1" t="s">
        <v>769</v>
      </c>
    </row>
    <row r="25" spans="1:14" x14ac:dyDescent="0.3">
      <c r="A25" s="7" t="s">
        <v>2194</v>
      </c>
      <c r="B25" s="1" t="s">
        <v>2194</v>
      </c>
      <c r="C25" s="1" t="s">
        <v>2194</v>
      </c>
      <c r="D25" s="1" t="s">
        <v>2194</v>
      </c>
      <c r="E25" s="1" t="s">
        <v>2194</v>
      </c>
      <c r="F25" s="1" t="s">
        <v>2194</v>
      </c>
      <c r="G25" s="1" t="s">
        <v>2194</v>
      </c>
      <c r="H25" s="1" t="s">
        <v>2194</v>
      </c>
      <c r="N25" s="1" t="s">
        <v>770</v>
      </c>
    </row>
    <row r="26" spans="1:14" x14ac:dyDescent="0.3">
      <c r="A26" s="7" t="s">
        <v>2194</v>
      </c>
      <c r="B26" s="1" t="s">
        <v>2194</v>
      </c>
      <c r="C26" s="1" t="s">
        <v>2194</v>
      </c>
      <c r="D26" s="1" t="s">
        <v>2194</v>
      </c>
      <c r="E26" s="1" t="s">
        <v>2194</v>
      </c>
      <c r="F26" s="1" t="s">
        <v>2194</v>
      </c>
      <c r="G26" s="1" t="s">
        <v>2194</v>
      </c>
      <c r="H26" s="1" t="s">
        <v>2194</v>
      </c>
      <c r="N26" s="1" t="s">
        <v>771</v>
      </c>
    </row>
    <row r="27" spans="1:14" x14ac:dyDescent="0.3">
      <c r="A27" s="7" t="s">
        <v>2194</v>
      </c>
      <c r="B27" s="1" t="s">
        <v>2194</v>
      </c>
      <c r="C27" s="1" t="s">
        <v>2194</v>
      </c>
      <c r="D27" s="1" t="s">
        <v>2194</v>
      </c>
      <c r="E27" s="1" t="s">
        <v>2194</v>
      </c>
      <c r="F27" s="1" t="s">
        <v>2194</v>
      </c>
      <c r="G27" s="1" t="s">
        <v>2194</v>
      </c>
      <c r="H27" s="1" t="s">
        <v>2194</v>
      </c>
      <c r="N27" s="1" t="s">
        <v>772</v>
      </c>
    </row>
    <row r="28" spans="1:14" x14ac:dyDescent="0.3">
      <c r="A28" s="7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773</v>
      </c>
    </row>
    <row r="29" spans="1:14" x14ac:dyDescent="0.3">
      <c r="A29" s="7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N29" s="1" t="s">
        <v>774</v>
      </c>
    </row>
    <row r="30" spans="1:14" x14ac:dyDescent="0.3">
      <c r="A30" s="7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  <c r="N30" s="1" t="s">
        <v>775</v>
      </c>
    </row>
    <row r="31" spans="1:14" x14ac:dyDescent="0.3">
      <c r="A31" s="7" t="s">
        <v>2194</v>
      </c>
      <c r="B31" s="1" t="s">
        <v>2194</v>
      </c>
      <c r="C31" s="1" t="s">
        <v>2194</v>
      </c>
      <c r="D31" s="1" t="s">
        <v>2194</v>
      </c>
      <c r="E31" s="1" t="s">
        <v>2194</v>
      </c>
      <c r="F31" s="1" t="s">
        <v>2194</v>
      </c>
      <c r="G31" s="1" t="s">
        <v>2194</v>
      </c>
      <c r="H31" s="1" t="s">
        <v>2194</v>
      </c>
      <c r="N31" s="1" t="s">
        <v>776</v>
      </c>
    </row>
    <row r="32" spans="1:14" x14ac:dyDescent="0.3">
      <c r="A32" s="7" t="s">
        <v>2194</v>
      </c>
      <c r="B32" s="1" t="s">
        <v>2194</v>
      </c>
      <c r="C32" s="1" t="s">
        <v>2194</v>
      </c>
      <c r="D32" s="1" t="s">
        <v>2194</v>
      </c>
      <c r="E32" s="1" t="s">
        <v>2194</v>
      </c>
      <c r="F32" s="1" t="s">
        <v>2194</v>
      </c>
      <c r="G32" s="1" t="s">
        <v>2194</v>
      </c>
      <c r="H32" s="1" t="s">
        <v>2194</v>
      </c>
      <c r="N32" s="1" t="s">
        <v>777</v>
      </c>
    </row>
    <row r="33" spans="1:14" x14ac:dyDescent="0.3">
      <c r="A33" s="7" t="s">
        <v>2194</v>
      </c>
      <c r="B33" s="1" t="s">
        <v>2194</v>
      </c>
      <c r="C33" s="1" t="s">
        <v>2194</v>
      </c>
      <c r="D33" s="1" t="s">
        <v>2194</v>
      </c>
      <c r="E33" s="1" t="s">
        <v>2194</v>
      </c>
      <c r="F33" s="1" t="s">
        <v>2194</v>
      </c>
      <c r="G33" s="1" t="s">
        <v>2194</v>
      </c>
      <c r="H33" s="1" t="s">
        <v>2194</v>
      </c>
      <c r="N33" s="1" t="s">
        <v>778</v>
      </c>
    </row>
    <row r="34" spans="1:14" x14ac:dyDescent="0.3">
      <c r="A34" s="7" t="s">
        <v>2194</v>
      </c>
      <c r="B34" s="1" t="s">
        <v>2194</v>
      </c>
      <c r="C34" s="1" t="s">
        <v>2194</v>
      </c>
      <c r="D34" s="1" t="s">
        <v>2194</v>
      </c>
      <c r="E34" s="1" t="s">
        <v>2194</v>
      </c>
      <c r="F34" s="1" t="s">
        <v>2194</v>
      </c>
      <c r="G34" s="1" t="s">
        <v>2194</v>
      </c>
      <c r="H34" s="1" t="s">
        <v>2194</v>
      </c>
      <c r="N34" s="1" t="s">
        <v>779</v>
      </c>
    </row>
    <row r="35" spans="1:14" x14ac:dyDescent="0.3">
      <c r="A35" s="7" t="s">
        <v>2194</v>
      </c>
      <c r="B35" s="1" t="s">
        <v>2194</v>
      </c>
      <c r="C35" s="1" t="s">
        <v>2194</v>
      </c>
      <c r="D35" s="1" t="s">
        <v>2194</v>
      </c>
      <c r="E35" s="1" t="s">
        <v>2194</v>
      </c>
      <c r="F35" s="1" t="s">
        <v>2194</v>
      </c>
      <c r="G35" s="1" t="s">
        <v>2194</v>
      </c>
      <c r="H35" s="1" t="s">
        <v>2194</v>
      </c>
      <c r="N35" s="1" t="s">
        <v>780</v>
      </c>
    </row>
    <row r="36" spans="1:14" x14ac:dyDescent="0.3">
      <c r="A36" s="7" t="s">
        <v>2194</v>
      </c>
      <c r="B36" s="1" t="s">
        <v>2194</v>
      </c>
      <c r="C36" s="1" t="s">
        <v>2194</v>
      </c>
      <c r="D36" s="1" t="s">
        <v>2194</v>
      </c>
      <c r="E36" s="1" t="s">
        <v>2194</v>
      </c>
      <c r="F36" s="1" t="s">
        <v>2194</v>
      </c>
      <c r="G36" s="1" t="s">
        <v>2194</v>
      </c>
      <c r="H36" s="1" t="s">
        <v>2194</v>
      </c>
      <c r="N36" s="1" t="s">
        <v>781</v>
      </c>
    </row>
    <row r="37" spans="1:14" x14ac:dyDescent="0.3">
      <c r="A37" s="7" t="s">
        <v>2194</v>
      </c>
      <c r="B37" s="1" t="s">
        <v>2194</v>
      </c>
      <c r="C37" s="1" t="s">
        <v>2194</v>
      </c>
      <c r="D37" s="1" t="s">
        <v>2194</v>
      </c>
      <c r="E37" s="1" t="s">
        <v>2194</v>
      </c>
      <c r="F37" s="1" t="s">
        <v>2194</v>
      </c>
      <c r="G37" s="1" t="s">
        <v>2194</v>
      </c>
      <c r="H37" s="1" t="s">
        <v>2194</v>
      </c>
      <c r="N37" s="1" t="s">
        <v>782</v>
      </c>
    </row>
    <row r="38" spans="1:14" x14ac:dyDescent="0.3">
      <c r="A38" s="7" t="s">
        <v>2194</v>
      </c>
      <c r="B38" s="1" t="s">
        <v>2194</v>
      </c>
      <c r="C38" s="1" t="s">
        <v>2194</v>
      </c>
      <c r="D38" s="1" t="s">
        <v>2194</v>
      </c>
      <c r="E38" s="1" t="s">
        <v>2194</v>
      </c>
      <c r="F38" s="1" t="s">
        <v>2194</v>
      </c>
      <c r="G38" s="1" t="s">
        <v>2194</v>
      </c>
      <c r="H38" s="1" t="s">
        <v>2194</v>
      </c>
      <c r="N38" s="1" t="s">
        <v>783</v>
      </c>
    </row>
    <row r="39" spans="1:14" x14ac:dyDescent="0.3">
      <c r="A39" s="7" t="s">
        <v>2194</v>
      </c>
      <c r="B39" s="1" t="s">
        <v>2194</v>
      </c>
      <c r="C39" s="1" t="s">
        <v>2194</v>
      </c>
      <c r="D39" s="1" t="s">
        <v>2194</v>
      </c>
      <c r="E39" s="1" t="s">
        <v>2194</v>
      </c>
      <c r="F39" s="1" t="s">
        <v>2194</v>
      </c>
      <c r="G39" s="1" t="s">
        <v>2194</v>
      </c>
      <c r="H39" s="1" t="s">
        <v>2194</v>
      </c>
      <c r="N39" s="1" t="s">
        <v>784</v>
      </c>
    </row>
    <row r="40" spans="1:14" x14ac:dyDescent="0.3">
      <c r="A40" s="7" t="s">
        <v>2194</v>
      </c>
      <c r="B40" s="1" t="s">
        <v>2194</v>
      </c>
      <c r="C40" s="1" t="s">
        <v>2194</v>
      </c>
      <c r="D40" s="1" t="s">
        <v>2194</v>
      </c>
      <c r="E40" s="1" t="s">
        <v>2194</v>
      </c>
      <c r="F40" s="1" t="s">
        <v>2194</v>
      </c>
      <c r="G40" s="1" t="s">
        <v>2194</v>
      </c>
      <c r="H40" s="1" t="s">
        <v>2194</v>
      </c>
      <c r="N40" s="1" t="s">
        <v>785</v>
      </c>
    </row>
    <row r="41" spans="1:14" x14ac:dyDescent="0.3">
      <c r="A41" s="7" t="s">
        <v>2194</v>
      </c>
      <c r="B41" s="1" t="s">
        <v>2194</v>
      </c>
      <c r="C41" s="1" t="s">
        <v>2194</v>
      </c>
      <c r="D41" s="1" t="s">
        <v>2194</v>
      </c>
      <c r="E41" s="1" t="s">
        <v>2194</v>
      </c>
      <c r="F41" s="1" t="s">
        <v>2194</v>
      </c>
      <c r="G41" s="1" t="s">
        <v>2194</v>
      </c>
      <c r="H41" s="1" t="s">
        <v>2194</v>
      </c>
      <c r="N41" s="1" t="s">
        <v>786</v>
      </c>
    </row>
    <row r="42" spans="1:14" x14ac:dyDescent="0.3">
      <c r="A42" s="7" t="s">
        <v>2194</v>
      </c>
      <c r="B42" s="1" t="s">
        <v>2194</v>
      </c>
      <c r="C42" s="1" t="s">
        <v>2194</v>
      </c>
      <c r="D42" s="1" t="s">
        <v>2194</v>
      </c>
      <c r="E42" s="1" t="s">
        <v>2194</v>
      </c>
      <c r="F42" s="1" t="s">
        <v>2194</v>
      </c>
      <c r="G42" s="1" t="s">
        <v>2194</v>
      </c>
      <c r="H42" s="1" t="s">
        <v>2194</v>
      </c>
      <c r="N42" s="1" t="s">
        <v>787</v>
      </c>
    </row>
    <row r="43" spans="1:14" x14ac:dyDescent="0.3">
      <c r="N43" s="1" t="s">
        <v>788</v>
      </c>
    </row>
    <row r="44" spans="1:14" x14ac:dyDescent="0.3">
      <c r="N44" s="1" t="s">
        <v>789</v>
      </c>
    </row>
    <row r="45" spans="1:14" x14ac:dyDescent="0.3">
      <c r="N45" s="1" t="s">
        <v>790</v>
      </c>
    </row>
    <row r="46" spans="1:14" x14ac:dyDescent="0.3">
      <c r="N46" s="1" t="s">
        <v>791</v>
      </c>
    </row>
    <row r="47" spans="1:14" x14ac:dyDescent="0.3">
      <c r="N47" s="1" t="s">
        <v>792</v>
      </c>
    </row>
    <row r="48" spans="1:14" x14ac:dyDescent="0.3">
      <c r="N48" s="1" t="s">
        <v>793</v>
      </c>
    </row>
    <row r="49" spans="14:14" x14ac:dyDescent="0.3">
      <c r="N49" s="1" t="s">
        <v>794</v>
      </c>
    </row>
    <row r="50" spans="14:14" x14ac:dyDescent="0.3">
      <c r="N50" s="1" t="s">
        <v>795</v>
      </c>
    </row>
    <row r="51" spans="14:14" x14ac:dyDescent="0.3">
      <c r="N51" s="1" t="s">
        <v>796</v>
      </c>
    </row>
    <row r="52" spans="14:14" x14ac:dyDescent="0.3">
      <c r="N52" s="1" t="s">
        <v>797</v>
      </c>
    </row>
    <row r="53" spans="14:14" x14ac:dyDescent="0.3">
      <c r="N53" s="1" t="s">
        <v>798</v>
      </c>
    </row>
    <row r="54" spans="14:14" x14ac:dyDescent="0.3">
      <c r="N54" s="1" t="s">
        <v>799</v>
      </c>
    </row>
    <row r="55" spans="14:14" x14ac:dyDescent="0.3">
      <c r="N55" s="1" t="s">
        <v>800</v>
      </c>
    </row>
    <row r="56" spans="14:14" x14ac:dyDescent="0.3">
      <c r="N56" s="1" t="s">
        <v>801</v>
      </c>
    </row>
    <row r="57" spans="14:14" x14ac:dyDescent="0.3">
      <c r="N57" s="1" t="s">
        <v>802</v>
      </c>
    </row>
    <row r="58" spans="14:14" x14ac:dyDescent="0.3">
      <c r="N58" s="1" t="s">
        <v>803</v>
      </c>
    </row>
    <row r="59" spans="14:14" x14ac:dyDescent="0.3">
      <c r="N59" s="1" t="s">
        <v>804</v>
      </c>
    </row>
    <row r="60" spans="14:14" x14ac:dyDescent="0.3">
      <c r="N60" s="1" t="s">
        <v>805</v>
      </c>
    </row>
    <row r="61" spans="14:14" x14ac:dyDescent="0.3">
      <c r="N61" s="1" t="s">
        <v>806</v>
      </c>
    </row>
    <row r="62" spans="14:14" x14ac:dyDescent="0.3">
      <c r="N62" s="1" t="s">
        <v>807</v>
      </c>
    </row>
    <row r="63" spans="14:14" x14ac:dyDescent="0.3">
      <c r="N63" s="1" t="s">
        <v>808</v>
      </c>
    </row>
    <row r="64" spans="14:14" x14ac:dyDescent="0.3">
      <c r="N64" s="1" t="s">
        <v>809</v>
      </c>
    </row>
    <row r="65" spans="14:14" x14ac:dyDescent="0.3">
      <c r="N65" s="1" t="s">
        <v>810</v>
      </c>
    </row>
    <row r="66" spans="14:14" x14ac:dyDescent="0.3">
      <c r="N66" s="1" t="s">
        <v>811</v>
      </c>
    </row>
    <row r="67" spans="14:14" x14ac:dyDescent="0.3">
      <c r="N67" s="1" t="s">
        <v>812</v>
      </c>
    </row>
    <row r="68" spans="14:14" x14ac:dyDescent="0.3">
      <c r="N68" s="1" t="s">
        <v>813</v>
      </c>
    </row>
    <row r="69" spans="14:14" x14ac:dyDescent="0.3">
      <c r="N69" s="1" t="s">
        <v>814</v>
      </c>
    </row>
    <row r="70" spans="14:14" x14ac:dyDescent="0.3">
      <c r="N70" s="1" t="s">
        <v>815</v>
      </c>
    </row>
    <row r="71" spans="14:14" x14ac:dyDescent="0.3">
      <c r="N71" s="1" t="s">
        <v>816</v>
      </c>
    </row>
    <row r="72" spans="14:14" x14ac:dyDescent="0.3">
      <c r="N72" s="1" t="s">
        <v>817</v>
      </c>
    </row>
    <row r="73" spans="14:14" x14ac:dyDescent="0.3">
      <c r="N73" s="1" t="s">
        <v>818</v>
      </c>
    </row>
    <row r="74" spans="14:14" x14ac:dyDescent="0.3">
      <c r="N74" s="1" t="s">
        <v>819</v>
      </c>
    </row>
    <row r="75" spans="14:14" x14ac:dyDescent="0.3">
      <c r="N75" s="1" t="s">
        <v>820</v>
      </c>
    </row>
    <row r="76" spans="14:14" x14ac:dyDescent="0.3">
      <c r="N76" s="1" t="s">
        <v>821</v>
      </c>
    </row>
    <row r="77" spans="14:14" x14ac:dyDescent="0.3">
      <c r="N77" s="1" t="s">
        <v>822</v>
      </c>
    </row>
    <row r="78" spans="14:14" x14ac:dyDescent="0.3">
      <c r="N78" s="1" t="s">
        <v>823</v>
      </c>
    </row>
    <row r="79" spans="14:14" x14ac:dyDescent="0.3">
      <c r="N79" s="1" t="s">
        <v>824</v>
      </c>
    </row>
    <row r="80" spans="14:14" x14ac:dyDescent="0.3">
      <c r="N80" s="1" t="s">
        <v>825</v>
      </c>
    </row>
    <row r="81" spans="14:14" x14ac:dyDescent="0.3">
      <c r="N81" s="1" t="s">
        <v>826</v>
      </c>
    </row>
    <row r="82" spans="14:14" x14ac:dyDescent="0.3">
      <c r="N82" s="1" t="s">
        <v>827</v>
      </c>
    </row>
    <row r="83" spans="14:14" x14ac:dyDescent="0.3">
      <c r="N83" s="1" t="s">
        <v>828</v>
      </c>
    </row>
    <row r="84" spans="14:14" x14ac:dyDescent="0.3">
      <c r="N84" s="1" t="s">
        <v>829</v>
      </c>
    </row>
    <row r="85" spans="14:14" x14ac:dyDescent="0.3">
      <c r="N85" s="1" t="s">
        <v>830</v>
      </c>
    </row>
    <row r="86" spans="14:14" x14ac:dyDescent="0.3">
      <c r="N86" s="1" t="s">
        <v>831</v>
      </c>
    </row>
    <row r="87" spans="14:14" x14ac:dyDescent="0.3">
      <c r="N87" s="1" t="s">
        <v>832</v>
      </c>
    </row>
    <row r="88" spans="14:14" x14ac:dyDescent="0.3">
      <c r="N88" s="1" t="s">
        <v>833</v>
      </c>
    </row>
    <row r="89" spans="14:14" x14ac:dyDescent="0.3">
      <c r="N89" s="1" t="s">
        <v>834</v>
      </c>
    </row>
    <row r="90" spans="14:14" x14ac:dyDescent="0.3">
      <c r="N90" s="1" t="s">
        <v>835</v>
      </c>
    </row>
    <row r="91" spans="14:14" x14ac:dyDescent="0.3">
      <c r="N91" s="1" t="s">
        <v>836</v>
      </c>
    </row>
    <row r="92" spans="14:14" x14ac:dyDescent="0.3">
      <c r="N92" s="1" t="s">
        <v>837</v>
      </c>
    </row>
    <row r="93" spans="14:14" x14ac:dyDescent="0.3">
      <c r="N93" s="1" t="s">
        <v>838</v>
      </c>
    </row>
    <row r="94" spans="14:14" x14ac:dyDescent="0.3">
      <c r="N94" s="1" t="s">
        <v>839</v>
      </c>
    </row>
    <row r="95" spans="14:14" x14ac:dyDescent="0.3">
      <c r="N95" s="1" t="s">
        <v>840</v>
      </c>
    </row>
    <row r="96" spans="14:14" x14ac:dyDescent="0.3">
      <c r="N96" s="1" t="s">
        <v>841</v>
      </c>
    </row>
    <row r="97" spans="14:14" x14ac:dyDescent="0.3">
      <c r="N97" s="1" t="s">
        <v>842</v>
      </c>
    </row>
    <row r="98" spans="14:14" x14ac:dyDescent="0.3">
      <c r="N98" s="1" t="s">
        <v>843</v>
      </c>
    </row>
    <row r="99" spans="14:14" x14ac:dyDescent="0.3">
      <c r="N99" s="1" t="s">
        <v>844</v>
      </c>
    </row>
    <row r="100" spans="14:14" x14ac:dyDescent="0.3">
      <c r="N100" s="1" t="s">
        <v>845</v>
      </c>
    </row>
    <row r="101" spans="14:14" x14ac:dyDescent="0.3">
      <c r="N101" s="1" t="s">
        <v>846</v>
      </c>
    </row>
    <row r="102" spans="14:14" x14ac:dyDescent="0.3">
      <c r="N102" s="1" t="s">
        <v>847</v>
      </c>
    </row>
    <row r="103" spans="14:14" x14ac:dyDescent="0.3">
      <c r="N103" s="1" t="s">
        <v>848</v>
      </c>
    </row>
    <row r="104" spans="14:14" x14ac:dyDescent="0.3">
      <c r="N104" s="1" t="s">
        <v>849</v>
      </c>
    </row>
    <row r="105" spans="14:14" x14ac:dyDescent="0.3">
      <c r="N105" s="1" t="s">
        <v>850</v>
      </c>
    </row>
    <row r="106" spans="14:14" x14ac:dyDescent="0.3">
      <c r="N106" s="1" t="s">
        <v>851</v>
      </c>
    </row>
    <row r="107" spans="14:14" x14ac:dyDescent="0.3">
      <c r="N107" s="1" t="s">
        <v>852</v>
      </c>
    </row>
    <row r="108" spans="14:14" x14ac:dyDescent="0.3">
      <c r="N108" s="1" t="s">
        <v>853</v>
      </c>
    </row>
    <row r="109" spans="14:14" x14ac:dyDescent="0.3">
      <c r="N109" s="1" t="s">
        <v>854</v>
      </c>
    </row>
    <row r="110" spans="14:14" x14ac:dyDescent="0.3">
      <c r="N110" s="1" t="s">
        <v>855</v>
      </c>
    </row>
    <row r="111" spans="14:14" x14ac:dyDescent="0.3">
      <c r="N111" s="1" t="s">
        <v>856</v>
      </c>
    </row>
    <row r="112" spans="14:14" x14ac:dyDescent="0.3">
      <c r="N112" s="1" t="s">
        <v>857</v>
      </c>
    </row>
    <row r="113" spans="14:14" x14ac:dyDescent="0.3">
      <c r="N113" s="1" t="s">
        <v>858</v>
      </c>
    </row>
    <row r="114" spans="14:14" x14ac:dyDescent="0.3">
      <c r="N114" s="1" t="s">
        <v>859</v>
      </c>
    </row>
    <row r="115" spans="14:14" x14ac:dyDescent="0.3">
      <c r="N115" s="1" t="s">
        <v>860</v>
      </c>
    </row>
    <row r="116" spans="14:14" x14ac:dyDescent="0.3">
      <c r="N116" s="1" t="s">
        <v>861</v>
      </c>
    </row>
    <row r="117" spans="14:14" x14ac:dyDescent="0.3">
      <c r="N117" s="1" t="s">
        <v>862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tabColor theme="9"/>
  </sheetPr>
  <dimension ref="A1:N42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5"/>
      <c r="B1" s="15" t="s">
        <v>0</v>
      </c>
      <c r="C1" s="16"/>
      <c r="D1" s="15" t="s">
        <v>2331</v>
      </c>
      <c r="E1" s="15" t="s">
        <v>2332</v>
      </c>
      <c r="F1" s="16" t="s">
        <v>2189</v>
      </c>
      <c r="G1" s="16"/>
      <c r="H1" s="16"/>
      <c r="K1" s="5">
        <v>6</v>
      </c>
      <c r="L1" s="4" t="s">
        <v>2170</v>
      </c>
      <c r="N1" s="1" t="s">
        <v>863</v>
      </c>
    </row>
    <row r="2" spans="1:14" ht="66" x14ac:dyDescent="0.3">
      <c r="A2" s="15"/>
      <c r="B2" s="15"/>
      <c r="C2" s="16"/>
      <c r="D2" s="15"/>
      <c r="E2" s="15"/>
      <c r="F2" s="16"/>
      <c r="G2" s="16"/>
      <c r="H2" s="16"/>
      <c r="L2" s="8" t="s">
        <v>2171</v>
      </c>
      <c r="N2" s="1" t="s">
        <v>864</v>
      </c>
    </row>
    <row r="3" spans="1:14" ht="63" customHeight="1" thickBot="1" x14ac:dyDescent="0.35">
      <c r="A3" s="12" t="s">
        <v>1</v>
      </c>
      <c r="B3" s="12" t="s">
        <v>34</v>
      </c>
      <c r="C3" s="13" t="s">
        <v>3</v>
      </c>
      <c r="D3" s="12" t="s">
        <v>2</v>
      </c>
      <c r="E3" s="12" t="s">
        <v>2187</v>
      </c>
      <c r="F3" s="13" t="s">
        <v>19</v>
      </c>
      <c r="G3" s="13" t="s">
        <v>2167</v>
      </c>
      <c r="H3" s="13" t="s">
        <v>4</v>
      </c>
      <c r="J3"/>
      <c r="L3" s="9" t="s">
        <v>2172</v>
      </c>
      <c r="N3" s="1" t="s">
        <v>865</v>
      </c>
    </row>
    <row r="4" spans="1:14" x14ac:dyDescent="0.3">
      <c r="A4" s="7" t="s">
        <v>2344</v>
      </c>
      <c r="B4" s="1" t="s">
        <v>2345</v>
      </c>
      <c r="C4" s="1" t="s">
        <v>2197</v>
      </c>
      <c r="D4" s="1" t="s">
        <v>2201</v>
      </c>
      <c r="E4" s="1" t="s">
        <v>2194</v>
      </c>
      <c r="F4" s="1" t="s">
        <v>2197</v>
      </c>
      <c r="G4" s="1" t="s">
        <v>2197</v>
      </c>
      <c r="H4" s="1" t="s">
        <v>2197</v>
      </c>
      <c r="J4"/>
      <c r="N4" s="1" t="s">
        <v>866</v>
      </c>
    </row>
    <row r="5" spans="1:14" x14ac:dyDescent="0.3">
      <c r="A5" s="7" t="s">
        <v>2341</v>
      </c>
      <c r="B5" s="1" t="s">
        <v>2342</v>
      </c>
      <c r="C5" s="1" t="s">
        <v>2197</v>
      </c>
      <c r="D5" s="1" t="s">
        <v>2343</v>
      </c>
      <c r="E5" s="1" t="s">
        <v>2194</v>
      </c>
      <c r="F5" s="1" t="s">
        <v>2197</v>
      </c>
      <c r="G5" s="1" t="s">
        <v>2197</v>
      </c>
      <c r="H5" s="1" t="s">
        <v>2197</v>
      </c>
      <c r="J5"/>
      <c r="K5" s="6"/>
      <c r="N5" s="1" t="s">
        <v>867</v>
      </c>
    </row>
    <row r="6" spans="1:14" x14ac:dyDescent="0.3">
      <c r="A6" s="7" t="s">
        <v>2339</v>
      </c>
      <c r="B6" s="1" t="s">
        <v>2340</v>
      </c>
      <c r="C6" s="1" t="s">
        <v>2197</v>
      </c>
      <c r="D6" s="1" t="s">
        <v>2201</v>
      </c>
      <c r="E6" s="1" t="s">
        <v>2197</v>
      </c>
      <c r="F6" s="1" t="s">
        <v>2197</v>
      </c>
      <c r="G6" s="1" t="s">
        <v>2197</v>
      </c>
      <c r="H6" s="1" t="s">
        <v>2197</v>
      </c>
      <c r="J6"/>
      <c r="N6" s="1" t="s">
        <v>868</v>
      </c>
    </row>
    <row r="7" spans="1:14" x14ac:dyDescent="0.3">
      <c r="A7" s="7" t="s">
        <v>2337</v>
      </c>
      <c r="B7" s="1" t="s">
        <v>2338</v>
      </c>
      <c r="C7" s="1" t="s">
        <v>2197</v>
      </c>
      <c r="D7" s="1" t="s">
        <v>2201</v>
      </c>
      <c r="E7" s="1" t="s">
        <v>2197</v>
      </c>
      <c r="F7" s="1" t="s">
        <v>2197</v>
      </c>
      <c r="G7" s="1" t="s">
        <v>2197</v>
      </c>
      <c r="H7" s="1" t="s">
        <v>2197</v>
      </c>
      <c r="J7"/>
      <c r="N7" s="1" t="s">
        <v>869</v>
      </c>
    </row>
    <row r="8" spans="1:14" x14ac:dyDescent="0.3">
      <c r="A8" s="7" t="s">
        <v>2335</v>
      </c>
      <c r="B8" s="1" t="s">
        <v>2336</v>
      </c>
      <c r="C8" s="1" t="s">
        <v>2197</v>
      </c>
      <c r="D8" s="1" t="s">
        <v>2220</v>
      </c>
      <c r="E8" s="1" t="s">
        <v>2197</v>
      </c>
      <c r="F8" s="1" t="s">
        <v>2197</v>
      </c>
      <c r="G8" s="1" t="s">
        <v>2197</v>
      </c>
      <c r="H8" s="1" t="s">
        <v>2197</v>
      </c>
      <c r="J8"/>
      <c r="N8" s="1" t="s">
        <v>870</v>
      </c>
    </row>
    <row r="9" spans="1:14" x14ac:dyDescent="0.3">
      <c r="A9" s="7" t="s">
        <v>2333</v>
      </c>
      <c r="B9" s="1" t="s">
        <v>2334</v>
      </c>
      <c r="C9" s="1" t="s">
        <v>2197</v>
      </c>
      <c r="D9" s="1" t="s">
        <v>2201</v>
      </c>
      <c r="E9" s="1" t="s">
        <v>2194</v>
      </c>
      <c r="F9" s="1" t="s">
        <v>2197</v>
      </c>
      <c r="G9" s="1" t="s">
        <v>2197</v>
      </c>
      <c r="H9" s="1" t="s">
        <v>2197</v>
      </c>
      <c r="J9"/>
      <c r="N9" s="1" t="s">
        <v>871</v>
      </c>
    </row>
    <row r="10" spans="1:14" x14ac:dyDescent="0.3">
      <c r="A10" s="7" t="s">
        <v>2194</v>
      </c>
      <c r="B10" s="1" t="s">
        <v>2194</v>
      </c>
      <c r="C10" s="1" t="s">
        <v>2194</v>
      </c>
      <c r="D10" s="1" t="s">
        <v>2194</v>
      </c>
      <c r="E10" s="1" t="s">
        <v>2194</v>
      </c>
      <c r="F10" s="1" t="s">
        <v>2194</v>
      </c>
      <c r="G10" s="1" t="s">
        <v>2194</v>
      </c>
      <c r="H10" s="1" t="s">
        <v>2194</v>
      </c>
      <c r="J10"/>
      <c r="N10" s="1" t="s">
        <v>872</v>
      </c>
    </row>
    <row r="11" spans="1:14" x14ac:dyDescent="0.3">
      <c r="A11" s="7" t="s">
        <v>2194</v>
      </c>
      <c r="B11" s="1" t="s">
        <v>2194</v>
      </c>
      <c r="C11" s="1" t="s">
        <v>2194</v>
      </c>
      <c r="D11" s="1" t="s">
        <v>2194</v>
      </c>
      <c r="E11" s="1" t="s">
        <v>2194</v>
      </c>
      <c r="F11" s="1" t="s">
        <v>2194</v>
      </c>
      <c r="G11" s="1" t="s">
        <v>2194</v>
      </c>
      <c r="H11" s="1" t="s">
        <v>2194</v>
      </c>
      <c r="J11"/>
      <c r="N11" s="1" t="s">
        <v>873</v>
      </c>
    </row>
    <row r="12" spans="1:14" x14ac:dyDescent="0.3">
      <c r="A12" s="7" t="s">
        <v>2194</v>
      </c>
      <c r="B12" s="1" t="s">
        <v>2194</v>
      </c>
      <c r="C12" s="1" t="s">
        <v>2194</v>
      </c>
      <c r="D12" s="1" t="s">
        <v>2194</v>
      </c>
      <c r="E12" s="1" t="s">
        <v>2194</v>
      </c>
      <c r="F12" s="1" t="s">
        <v>2194</v>
      </c>
      <c r="G12" s="1" t="s">
        <v>2194</v>
      </c>
      <c r="H12" s="1" t="s">
        <v>2194</v>
      </c>
      <c r="J12"/>
      <c r="N12" s="1" t="s">
        <v>874</v>
      </c>
    </row>
    <row r="13" spans="1:14" x14ac:dyDescent="0.3">
      <c r="A13" s="7" t="s">
        <v>2194</v>
      </c>
      <c r="B13" s="1" t="s">
        <v>2194</v>
      </c>
      <c r="C13" s="1" t="s">
        <v>2194</v>
      </c>
      <c r="D13" s="1" t="s">
        <v>2194</v>
      </c>
      <c r="E13" s="1" t="s">
        <v>2194</v>
      </c>
      <c r="F13" s="1" t="s">
        <v>2194</v>
      </c>
      <c r="G13" s="1" t="s">
        <v>2194</v>
      </c>
      <c r="H13" s="1" t="s">
        <v>2194</v>
      </c>
      <c r="J13"/>
      <c r="N13" s="1" t="s">
        <v>875</v>
      </c>
    </row>
    <row r="14" spans="1:14" x14ac:dyDescent="0.3">
      <c r="A14" s="7" t="s">
        <v>2194</v>
      </c>
      <c r="B14" s="1" t="s">
        <v>2194</v>
      </c>
      <c r="C14" s="1" t="s">
        <v>2194</v>
      </c>
      <c r="D14" s="1" t="s">
        <v>2194</v>
      </c>
      <c r="E14" s="1" t="s">
        <v>2194</v>
      </c>
      <c r="F14" s="1" t="s">
        <v>2194</v>
      </c>
      <c r="G14" s="1" t="s">
        <v>2194</v>
      </c>
      <c r="H14" s="1" t="s">
        <v>2194</v>
      </c>
      <c r="J14"/>
      <c r="N14" s="1" t="s">
        <v>876</v>
      </c>
    </row>
    <row r="15" spans="1:14" x14ac:dyDescent="0.3">
      <c r="A15" s="7" t="s">
        <v>2194</v>
      </c>
      <c r="B15" s="1" t="s">
        <v>2194</v>
      </c>
      <c r="C15" s="1" t="s">
        <v>2194</v>
      </c>
      <c r="D15" s="1" t="s">
        <v>2194</v>
      </c>
      <c r="E15" s="1" t="s">
        <v>2194</v>
      </c>
      <c r="F15" s="1" t="s">
        <v>2194</v>
      </c>
      <c r="G15" s="1" t="s">
        <v>2194</v>
      </c>
      <c r="H15" s="1" t="s">
        <v>2194</v>
      </c>
      <c r="J15"/>
      <c r="N15" s="1" t="s">
        <v>877</v>
      </c>
    </row>
    <row r="16" spans="1:14" x14ac:dyDescent="0.3">
      <c r="A16" s="7" t="s">
        <v>2194</v>
      </c>
      <c r="B16" s="1" t="s">
        <v>2194</v>
      </c>
      <c r="C16" s="1" t="s">
        <v>2194</v>
      </c>
      <c r="D16" s="1" t="s">
        <v>2194</v>
      </c>
      <c r="E16" s="1" t="s">
        <v>2194</v>
      </c>
      <c r="F16" s="1" t="s">
        <v>2194</v>
      </c>
      <c r="G16" s="1" t="s">
        <v>2194</v>
      </c>
      <c r="H16" s="1" t="s">
        <v>2194</v>
      </c>
      <c r="J16"/>
      <c r="N16" s="1" t="s">
        <v>878</v>
      </c>
    </row>
    <row r="17" spans="1:14" x14ac:dyDescent="0.3">
      <c r="A17" s="7" t="s">
        <v>2194</v>
      </c>
      <c r="B17" s="1" t="s">
        <v>2194</v>
      </c>
      <c r="C17" s="1" t="s">
        <v>2194</v>
      </c>
      <c r="D17" s="1" t="s">
        <v>2194</v>
      </c>
      <c r="E17" s="1" t="s">
        <v>2194</v>
      </c>
      <c r="F17" s="1" t="s">
        <v>2194</v>
      </c>
      <c r="G17" s="1" t="s">
        <v>2194</v>
      </c>
      <c r="H17" s="1" t="s">
        <v>2194</v>
      </c>
      <c r="N17" s="1" t="s">
        <v>879</v>
      </c>
    </row>
    <row r="18" spans="1:14" x14ac:dyDescent="0.3">
      <c r="A18" s="7" t="s">
        <v>2194</v>
      </c>
      <c r="B18" s="1" t="s">
        <v>2194</v>
      </c>
      <c r="C18" s="1" t="s">
        <v>2194</v>
      </c>
      <c r="D18" s="1" t="s">
        <v>2194</v>
      </c>
      <c r="E18" s="1" t="s">
        <v>2194</v>
      </c>
      <c r="F18" s="1" t="s">
        <v>2194</v>
      </c>
      <c r="G18" s="1" t="s">
        <v>2194</v>
      </c>
      <c r="H18" s="1" t="s">
        <v>2194</v>
      </c>
      <c r="N18" s="1" t="s">
        <v>880</v>
      </c>
    </row>
    <row r="19" spans="1:14" x14ac:dyDescent="0.3">
      <c r="A19" s="7" t="s">
        <v>2194</v>
      </c>
      <c r="B19" s="1" t="s">
        <v>2194</v>
      </c>
      <c r="C19" s="1" t="s">
        <v>2194</v>
      </c>
      <c r="D19" s="1" t="s">
        <v>2194</v>
      </c>
      <c r="E19" s="1" t="s">
        <v>2194</v>
      </c>
      <c r="F19" s="1" t="s">
        <v>2194</v>
      </c>
      <c r="G19" s="1" t="s">
        <v>2194</v>
      </c>
      <c r="H19" s="1" t="s">
        <v>2194</v>
      </c>
      <c r="N19" s="1" t="s">
        <v>881</v>
      </c>
    </row>
    <row r="20" spans="1:14" x14ac:dyDescent="0.3">
      <c r="A20" s="7" t="s">
        <v>2194</v>
      </c>
      <c r="B20" s="1" t="s">
        <v>2194</v>
      </c>
      <c r="C20" s="1" t="s">
        <v>2194</v>
      </c>
      <c r="D20" s="1" t="s">
        <v>2194</v>
      </c>
      <c r="E20" s="1" t="s">
        <v>2194</v>
      </c>
      <c r="F20" s="1" t="s">
        <v>2194</v>
      </c>
      <c r="G20" s="1" t="s">
        <v>2194</v>
      </c>
      <c r="H20" s="1" t="s">
        <v>2194</v>
      </c>
      <c r="N20" s="1" t="s">
        <v>882</v>
      </c>
    </row>
    <row r="21" spans="1:14" x14ac:dyDescent="0.3">
      <c r="A21" s="7" t="s">
        <v>2194</v>
      </c>
      <c r="B21" s="1" t="s">
        <v>2194</v>
      </c>
      <c r="C21" s="1" t="s">
        <v>2194</v>
      </c>
      <c r="D21" s="1" t="s">
        <v>2194</v>
      </c>
      <c r="E21" s="1" t="s">
        <v>2194</v>
      </c>
      <c r="F21" s="1" t="s">
        <v>2194</v>
      </c>
      <c r="G21" s="1" t="s">
        <v>2194</v>
      </c>
      <c r="H21" s="1" t="s">
        <v>2194</v>
      </c>
      <c r="N21" s="1" t="s">
        <v>883</v>
      </c>
    </row>
    <row r="22" spans="1:14" x14ac:dyDescent="0.3">
      <c r="A22" s="7" t="s">
        <v>2194</v>
      </c>
      <c r="B22" s="1" t="s">
        <v>2194</v>
      </c>
      <c r="C22" s="1" t="s">
        <v>2194</v>
      </c>
      <c r="D22" s="1" t="s">
        <v>2194</v>
      </c>
      <c r="E22" s="1" t="s">
        <v>2194</v>
      </c>
      <c r="F22" s="1" t="s">
        <v>2194</v>
      </c>
      <c r="G22" s="1" t="s">
        <v>2194</v>
      </c>
      <c r="H22" s="1" t="s">
        <v>2194</v>
      </c>
      <c r="N22" s="1" t="s">
        <v>884</v>
      </c>
    </row>
    <row r="23" spans="1:14" x14ac:dyDescent="0.3">
      <c r="A23" s="7" t="s">
        <v>2194</v>
      </c>
      <c r="B23" s="1" t="s">
        <v>2194</v>
      </c>
      <c r="C23" s="1" t="s">
        <v>2194</v>
      </c>
      <c r="D23" s="1" t="s">
        <v>2194</v>
      </c>
      <c r="E23" s="1" t="s">
        <v>2194</v>
      </c>
      <c r="F23" s="1" t="s">
        <v>2194</v>
      </c>
      <c r="G23" s="1" t="s">
        <v>2194</v>
      </c>
      <c r="H23" s="1" t="s">
        <v>2194</v>
      </c>
      <c r="N23" s="1" t="s">
        <v>885</v>
      </c>
    </row>
    <row r="24" spans="1:14" x14ac:dyDescent="0.3">
      <c r="A24" s="7" t="s">
        <v>2194</v>
      </c>
      <c r="B24" s="1" t="s">
        <v>2194</v>
      </c>
      <c r="C24" s="1" t="s">
        <v>2194</v>
      </c>
      <c r="D24" s="1" t="s">
        <v>2194</v>
      </c>
      <c r="E24" s="1" t="s">
        <v>2194</v>
      </c>
      <c r="F24" s="1" t="s">
        <v>2194</v>
      </c>
      <c r="G24" s="1" t="s">
        <v>2194</v>
      </c>
      <c r="H24" s="1" t="s">
        <v>2194</v>
      </c>
      <c r="N24" s="1" t="s">
        <v>886</v>
      </c>
    </row>
    <row r="25" spans="1:14" x14ac:dyDescent="0.3">
      <c r="A25" s="7" t="s">
        <v>2194</v>
      </c>
      <c r="B25" s="1" t="s">
        <v>2194</v>
      </c>
      <c r="C25" s="1" t="s">
        <v>2194</v>
      </c>
      <c r="D25" s="1" t="s">
        <v>2194</v>
      </c>
      <c r="E25" s="1" t="s">
        <v>2194</v>
      </c>
      <c r="F25" s="1" t="s">
        <v>2194</v>
      </c>
      <c r="G25" s="1" t="s">
        <v>2194</v>
      </c>
      <c r="H25" s="1" t="s">
        <v>2194</v>
      </c>
      <c r="N25" s="1" t="s">
        <v>887</v>
      </c>
    </row>
    <row r="26" spans="1:14" x14ac:dyDescent="0.3">
      <c r="A26" s="7" t="s">
        <v>2194</v>
      </c>
      <c r="B26" s="1" t="s">
        <v>2194</v>
      </c>
      <c r="C26" s="1" t="s">
        <v>2194</v>
      </c>
      <c r="D26" s="1" t="s">
        <v>2194</v>
      </c>
      <c r="E26" s="1" t="s">
        <v>2194</v>
      </c>
      <c r="F26" s="1" t="s">
        <v>2194</v>
      </c>
      <c r="G26" s="1" t="s">
        <v>2194</v>
      </c>
      <c r="H26" s="1" t="s">
        <v>2194</v>
      </c>
      <c r="N26" s="1" t="s">
        <v>888</v>
      </c>
    </row>
    <row r="27" spans="1:14" x14ac:dyDescent="0.3">
      <c r="A27" s="7" t="s">
        <v>2194</v>
      </c>
      <c r="B27" s="1" t="s">
        <v>2194</v>
      </c>
      <c r="C27" s="1" t="s">
        <v>2194</v>
      </c>
      <c r="D27" s="1" t="s">
        <v>2194</v>
      </c>
      <c r="E27" s="1" t="s">
        <v>2194</v>
      </c>
      <c r="F27" s="1" t="s">
        <v>2194</v>
      </c>
      <c r="G27" s="1" t="s">
        <v>2194</v>
      </c>
      <c r="H27" s="1" t="s">
        <v>2194</v>
      </c>
      <c r="N27" s="1" t="s">
        <v>889</v>
      </c>
    </row>
    <row r="28" spans="1:14" x14ac:dyDescent="0.3">
      <c r="A28" s="7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890</v>
      </c>
    </row>
    <row r="29" spans="1:14" x14ac:dyDescent="0.3">
      <c r="A29" s="7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N29" s="1" t="s">
        <v>891</v>
      </c>
    </row>
    <row r="30" spans="1:14" x14ac:dyDescent="0.3">
      <c r="A30" s="7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  <c r="N30" s="1" t="s">
        <v>892</v>
      </c>
    </row>
    <row r="31" spans="1:14" x14ac:dyDescent="0.3">
      <c r="A31" s="7" t="s">
        <v>2194</v>
      </c>
      <c r="B31" s="1" t="s">
        <v>2194</v>
      </c>
      <c r="C31" s="1" t="s">
        <v>2194</v>
      </c>
      <c r="D31" s="1" t="s">
        <v>2194</v>
      </c>
      <c r="E31" s="1" t="s">
        <v>2194</v>
      </c>
      <c r="F31" s="1" t="s">
        <v>2194</v>
      </c>
      <c r="G31" s="1" t="s">
        <v>2194</v>
      </c>
      <c r="H31" s="1" t="s">
        <v>2194</v>
      </c>
      <c r="N31" s="1" t="s">
        <v>893</v>
      </c>
    </row>
    <row r="32" spans="1:14" x14ac:dyDescent="0.3">
      <c r="A32" s="7" t="s">
        <v>2194</v>
      </c>
      <c r="B32" s="1" t="s">
        <v>2194</v>
      </c>
      <c r="C32" s="1" t="s">
        <v>2194</v>
      </c>
      <c r="D32" s="1" t="s">
        <v>2194</v>
      </c>
      <c r="E32" s="1" t="s">
        <v>2194</v>
      </c>
      <c r="F32" s="1" t="s">
        <v>2194</v>
      </c>
      <c r="G32" s="1" t="s">
        <v>2194</v>
      </c>
      <c r="H32" s="1" t="s">
        <v>2194</v>
      </c>
      <c r="N32" s="1" t="s">
        <v>894</v>
      </c>
    </row>
    <row r="33" spans="1:14" x14ac:dyDescent="0.3">
      <c r="A33" s="7" t="s">
        <v>2194</v>
      </c>
      <c r="B33" s="1" t="s">
        <v>2194</v>
      </c>
      <c r="C33" s="1" t="s">
        <v>2194</v>
      </c>
      <c r="D33" s="1" t="s">
        <v>2194</v>
      </c>
      <c r="E33" s="1" t="s">
        <v>2194</v>
      </c>
      <c r="F33" s="1" t="s">
        <v>2194</v>
      </c>
      <c r="G33" s="1" t="s">
        <v>2194</v>
      </c>
      <c r="H33" s="1" t="s">
        <v>2194</v>
      </c>
      <c r="N33" s="1" t="s">
        <v>895</v>
      </c>
    </row>
    <row r="34" spans="1:14" x14ac:dyDescent="0.3">
      <c r="N34" s="1" t="s">
        <v>896</v>
      </c>
    </row>
    <row r="35" spans="1:14" x14ac:dyDescent="0.3">
      <c r="N35" s="1" t="s">
        <v>897</v>
      </c>
    </row>
    <row r="36" spans="1:14" x14ac:dyDescent="0.3">
      <c r="N36" s="1" t="s">
        <v>898</v>
      </c>
    </row>
    <row r="37" spans="1:14" x14ac:dyDescent="0.3">
      <c r="N37" s="1" t="s">
        <v>899</v>
      </c>
    </row>
    <row r="38" spans="1:14" x14ac:dyDescent="0.3">
      <c r="N38" s="1" t="s">
        <v>900</v>
      </c>
    </row>
    <row r="39" spans="1:14" x14ac:dyDescent="0.3">
      <c r="N39" s="1" t="s">
        <v>901</v>
      </c>
    </row>
    <row r="40" spans="1:14" x14ac:dyDescent="0.3">
      <c r="N40" s="1" t="s">
        <v>902</v>
      </c>
    </row>
    <row r="41" spans="1:14" x14ac:dyDescent="0.3">
      <c r="N41" s="1" t="s">
        <v>903</v>
      </c>
    </row>
    <row r="42" spans="1:14" x14ac:dyDescent="0.3">
      <c r="N42" s="1" t="s">
        <v>904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>
    <tabColor theme="9"/>
  </sheetPr>
  <dimension ref="A1:N76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5"/>
      <c r="B1" s="15" t="s">
        <v>0</v>
      </c>
      <c r="C1" s="16"/>
      <c r="D1" s="15" t="s">
        <v>2346</v>
      </c>
      <c r="E1" s="15" t="s">
        <v>2347</v>
      </c>
      <c r="F1" s="16" t="s">
        <v>2189</v>
      </c>
      <c r="G1" s="16"/>
      <c r="H1" s="16"/>
      <c r="K1" s="5">
        <v>4</v>
      </c>
      <c r="L1" s="4" t="s">
        <v>2170</v>
      </c>
      <c r="N1" s="1" t="s">
        <v>905</v>
      </c>
    </row>
    <row r="2" spans="1:14" ht="66" x14ac:dyDescent="0.3">
      <c r="A2" s="15"/>
      <c r="B2" s="15"/>
      <c r="C2" s="16"/>
      <c r="D2" s="15"/>
      <c r="E2" s="15"/>
      <c r="F2" s="16"/>
      <c r="G2" s="16"/>
      <c r="H2" s="16"/>
      <c r="L2" s="8" t="s">
        <v>2171</v>
      </c>
      <c r="N2" s="1" t="s">
        <v>906</v>
      </c>
    </row>
    <row r="3" spans="1:14" ht="63" customHeight="1" thickBot="1" x14ac:dyDescent="0.35">
      <c r="A3" s="12" t="s">
        <v>1</v>
      </c>
      <c r="B3" s="12" t="s">
        <v>34</v>
      </c>
      <c r="C3" s="13" t="s">
        <v>3</v>
      </c>
      <c r="D3" s="12" t="s">
        <v>2</v>
      </c>
      <c r="E3" s="12" t="s">
        <v>2187</v>
      </c>
      <c r="F3" s="13" t="s">
        <v>19</v>
      </c>
      <c r="G3" s="13" t="s">
        <v>2167</v>
      </c>
      <c r="H3" s="13" t="s">
        <v>4</v>
      </c>
      <c r="J3"/>
      <c r="L3" s="9" t="s">
        <v>2172</v>
      </c>
      <c r="N3" s="1" t="s">
        <v>907</v>
      </c>
    </row>
    <row r="4" spans="1:14" x14ac:dyDescent="0.3">
      <c r="A4" s="7" t="s">
        <v>2354</v>
      </c>
      <c r="B4" s="1" t="s">
        <v>2355</v>
      </c>
      <c r="C4" s="1" t="s">
        <v>2197</v>
      </c>
      <c r="D4" s="1" t="s">
        <v>2220</v>
      </c>
      <c r="E4" s="1" t="s">
        <v>2194</v>
      </c>
      <c r="F4" s="1" t="s">
        <v>2197</v>
      </c>
      <c r="G4" s="1" t="s">
        <v>2197</v>
      </c>
      <c r="H4" s="1" t="s">
        <v>2197</v>
      </c>
      <c r="J4"/>
      <c r="N4" s="1" t="s">
        <v>908</v>
      </c>
    </row>
    <row r="5" spans="1:14" x14ac:dyDescent="0.3">
      <c r="A5" s="7" t="s">
        <v>2352</v>
      </c>
      <c r="B5" s="1" t="s">
        <v>2353</v>
      </c>
      <c r="C5" s="1" t="s">
        <v>2197</v>
      </c>
      <c r="D5" s="1" t="s">
        <v>2215</v>
      </c>
      <c r="E5" s="1" t="s">
        <v>2194</v>
      </c>
      <c r="F5" s="1" t="s">
        <v>2197</v>
      </c>
      <c r="G5" s="1" t="s">
        <v>2197</v>
      </c>
      <c r="H5" s="1" t="s">
        <v>2197</v>
      </c>
      <c r="J5"/>
      <c r="K5" s="6"/>
      <c r="N5" s="1" t="s">
        <v>909</v>
      </c>
    </row>
    <row r="6" spans="1:14" x14ac:dyDescent="0.3">
      <c r="A6" s="7" t="s">
        <v>2350</v>
      </c>
      <c r="B6" s="1" t="s">
        <v>2351</v>
      </c>
      <c r="C6" s="1" t="s">
        <v>2197</v>
      </c>
      <c r="D6" s="1" t="s">
        <v>2198</v>
      </c>
      <c r="E6" s="1" t="s">
        <v>2194</v>
      </c>
      <c r="F6" s="1" t="s">
        <v>2197</v>
      </c>
      <c r="G6" s="1" t="s">
        <v>2197</v>
      </c>
      <c r="H6" s="1" t="s">
        <v>2197</v>
      </c>
      <c r="J6"/>
      <c r="N6" s="1" t="s">
        <v>910</v>
      </c>
    </row>
    <row r="7" spans="1:14" x14ac:dyDescent="0.3">
      <c r="A7" s="7" t="s">
        <v>2348</v>
      </c>
      <c r="B7" s="1" t="s">
        <v>2349</v>
      </c>
      <c r="C7" s="1" t="s">
        <v>2197</v>
      </c>
      <c r="D7" s="1" t="s">
        <v>2198</v>
      </c>
      <c r="E7" s="1" t="s">
        <v>2197</v>
      </c>
      <c r="F7" s="1" t="s">
        <v>2197</v>
      </c>
      <c r="G7" s="1" t="s">
        <v>2197</v>
      </c>
      <c r="H7" s="1" t="s">
        <v>2197</v>
      </c>
      <c r="J7"/>
      <c r="N7" s="1" t="s">
        <v>911</v>
      </c>
    </row>
    <row r="8" spans="1:14" x14ac:dyDescent="0.3">
      <c r="A8" s="7" t="s">
        <v>2194</v>
      </c>
      <c r="B8" s="1" t="s">
        <v>2194</v>
      </c>
      <c r="C8" s="1" t="s">
        <v>2194</v>
      </c>
      <c r="D8" s="1" t="s">
        <v>2194</v>
      </c>
      <c r="E8" s="1" t="s">
        <v>2194</v>
      </c>
      <c r="F8" s="1" t="s">
        <v>2194</v>
      </c>
      <c r="G8" s="1" t="s">
        <v>2194</v>
      </c>
      <c r="H8" s="1" t="s">
        <v>2194</v>
      </c>
      <c r="J8"/>
      <c r="N8" s="1" t="s">
        <v>912</v>
      </c>
    </row>
    <row r="9" spans="1:14" x14ac:dyDescent="0.3">
      <c r="A9" s="7" t="s">
        <v>2194</v>
      </c>
      <c r="B9" s="1" t="s">
        <v>2194</v>
      </c>
      <c r="C9" s="1" t="s">
        <v>2194</v>
      </c>
      <c r="D9" s="1" t="s">
        <v>2194</v>
      </c>
      <c r="E9" s="1" t="s">
        <v>2194</v>
      </c>
      <c r="F9" s="1" t="s">
        <v>2194</v>
      </c>
      <c r="G9" s="1" t="s">
        <v>2194</v>
      </c>
      <c r="H9" s="1" t="s">
        <v>2194</v>
      </c>
      <c r="J9"/>
      <c r="N9" s="1" t="s">
        <v>913</v>
      </c>
    </row>
    <row r="10" spans="1:14" x14ac:dyDescent="0.3">
      <c r="A10" s="7" t="s">
        <v>2194</v>
      </c>
      <c r="B10" s="1" t="s">
        <v>2194</v>
      </c>
      <c r="C10" s="1" t="s">
        <v>2194</v>
      </c>
      <c r="D10" s="1" t="s">
        <v>2194</v>
      </c>
      <c r="E10" s="1" t="s">
        <v>2194</v>
      </c>
      <c r="F10" s="1" t="s">
        <v>2194</v>
      </c>
      <c r="G10" s="1" t="s">
        <v>2194</v>
      </c>
      <c r="H10" s="1" t="s">
        <v>2194</v>
      </c>
      <c r="J10"/>
      <c r="N10" s="1" t="s">
        <v>914</v>
      </c>
    </row>
    <row r="11" spans="1:14" x14ac:dyDescent="0.3">
      <c r="A11" s="7" t="s">
        <v>2194</v>
      </c>
      <c r="B11" s="1" t="s">
        <v>2194</v>
      </c>
      <c r="C11" s="1" t="s">
        <v>2194</v>
      </c>
      <c r="D11" s="1" t="s">
        <v>2194</v>
      </c>
      <c r="E11" s="1" t="s">
        <v>2194</v>
      </c>
      <c r="F11" s="1" t="s">
        <v>2194</v>
      </c>
      <c r="G11" s="1" t="s">
        <v>2194</v>
      </c>
      <c r="H11" s="1" t="s">
        <v>2194</v>
      </c>
      <c r="J11"/>
      <c r="N11" s="1" t="s">
        <v>915</v>
      </c>
    </row>
    <row r="12" spans="1:14" x14ac:dyDescent="0.3">
      <c r="A12" s="7" t="s">
        <v>2194</v>
      </c>
      <c r="B12" s="1" t="s">
        <v>2194</v>
      </c>
      <c r="C12" s="1" t="s">
        <v>2194</v>
      </c>
      <c r="D12" s="1" t="s">
        <v>2194</v>
      </c>
      <c r="E12" s="1" t="s">
        <v>2194</v>
      </c>
      <c r="F12" s="1" t="s">
        <v>2194</v>
      </c>
      <c r="G12" s="1" t="s">
        <v>2194</v>
      </c>
      <c r="H12" s="1" t="s">
        <v>2194</v>
      </c>
      <c r="J12"/>
      <c r="N12" s="1" t="s">
        <v>916</v>
      </c>
    </row>
    <row r="13" spans="1:14" x14ac:dyDescent="0.3">
      <c r="A13" s="7" t="s">
        <v>2194</v>
      </c>
      <c r="B13" s="1" t="s">
        <v>2194</v>
      </c>
      <c r="C13" s="1" t="s">
        <v>2194</v>
      </c>
      <c r="D13" s="1" t="s">
        <v>2194</v>
      </c>
      <c r="E13" s="1" t="s">
        <v>2194</v>
      </c>
      <c r="F13" s="1" t="s">
        <v>2194</v>
      </c>
      <c r="G13" s="1" t="s">
        <v>2194</v>
      </c>
      <c r="H13" s="1" t="s">
        <v>2194</v>
      </c>
      <c r="J13"/>
      <c r="N13" s="1" t="s">
        <v>917</v>
      </c>
    </row>
    <row r="14" spans="1:14" x14ac:dyDescent="0.3">
      <c r="A14" s="7" t="s">
        <v>2194</v>
      </c>
      <c r="B14" s="1" t="s">
        <v>2194</v>
      </c>
      <c r="C14" s="1" t="s">
        <v>2194</v>
      </c>
      <c r="D14" s="1" t="s">
        <v>2194</v>
      </c>
      <c r="E14" s="1" t="s">
        <v>2194</v>
      </c>
      <c r="F14" s="1" t="s">
        <v>2194</v>
      </c>
      <c r="G14" s="1" t="s">
        <v>2194</v>
      </c>
      <c r="H14" s="1" t="s">
        <v>2194</v>
      </c>
      <c r="J14"/>
      <c r="N14" s="1" t="s">
        <v>918</v>
      </c>
    </row>
    <row r="15" spans="1:14" x14ac:dyDescent="0.3">
      <c r="A15" s="7" t="s">
        <v>2194</v>
      </c>
      <c r="B15" s="1" t="s">
        <v>2194</v>
      </c>
      <c r="C15" s="1" t="s">
        <v>2194</v>
      </c>
      <c r="D15" s="1" t="s">
        <v>2194</v>
      </c>
      <c r="E15" s="1" t="s">
        <v>2194</v>
      </c>
      <c r="F15" s="1" t="s">
        <v>2194</v>
      </c>
      <c r="G15" s="1" t="s">
        <v>2194</v>
      </c>
      <c r="H15" s="1" t="s">
        <v>2194</v>
      </c>
      <c r="J15"/>
      <c r="N15" s="1" t="s">
        <v>919</v>
      </c>
    </row>
    <row r="16" spans="1:14" x14ac:dyDescent="0.3">
      <c r="A16" s="7" t="s">
        <v>2194</v>
      </c>
      <c r="B16" s="1" t="s">
        <v>2194</v>
      </c>
      <c r="C16" s="1" t="s">
        <v>2194</v>
      </c>
      <c r="D16" s="1" t="s">
        <v>2194</v>
      </c>
      <c r="E16" s="1" t="s">
        <v>2194</v>
      </c>
      <c r="F16" s="1" t="s">
        <v>2194</v>
      </c>
      <c r="G16" s="1" t="s">
        <v>2194</v>
      </c>
      <c r="H16" s="1" t="s">
        <v>2194</v>
      </c>
      <c r="J16"/>
      <c r="N16" s="1" t="s">
        <v>920</v>
      </c>
    </row>
    <row r="17" spans="1:14" x14ac:dyDescent="0.3">
      <c r="A17" s="7" t="s">
        <v>2194</v>
      </c>
      <c r="B17" s="1" t="s">
        <v>2194</v>
      </c>
      <c r="C17" s="1" t="s">
        <v>2194</v>
      </c>
      <c r="D17" s="1" t="s">
        <v>2194</v>
      </c>
      <c r="E17" s="1" t="s">
        <v>2194</v>
      </c>
      <c r="F17" s="1" t="s">
        <v>2194</v>
      </c>
      <c r="G17" s="1" t="s">
        <v>2194</v>
      </c>
      <c r="H17" s="1" t="s">
        <v>2194</v>
      </c>
      <c r="N17" s="1" t="s">
        <v>921</v>
      </c>
    </row>
    <row r="18" spans="1:14" x14ac:dyDescent="0.3">
      <c r="A18" s="7" t="s">
        <v>2194</v>
      </c>
      <c r="B18" s="1" t="s">
        <v>2194</v>
      </c>
      <c r="C18" s="1" t="s">
        <v>2194</v>
      </c>
      <c r="D18" s="1" t="s">
        <v>2194</v>
      </c>
      <c r="E18" s="1" t="s">
        <v>2194</v>
      </c>
      <c r="F18" s="1" t="s">
        <v>2194</v>
      </c>
      <c r="G18" s="1" t="s">
        <v>2194</v>
      </c>
      <c r="H18" s="1" t="s">
        <v>2194</v>
      </c>
      <c r="N18" s="1" t="s">
        <v>922</v>
      </c>
    </row>
    <row r="19" spans="1:14" x14ac:dyDescent="0.3">
      <c r="A19" s="7" t="s">
        <v>2194</v>
      </c>
      <c r="B19" s="1" t="s">
        <v>2194</v>
      </c>
      <c r="C19" s="1" t="s">
        <v>2194</v>
      </c>
      <c r="D19" s="1" t="s">
        <v>2194</v>
      </c>
      <c r="E19" s="1" t="s">
        <v>2194</v>
      </c>
      <c r="F19" s="1" t="s">
        <v>2194</v>
      </c>
      <c r="G19" s="1" t="s">
        <v>2194</v>
      </c>
      <c r="H19" s="1" t="s">
        <v>2194</v>
      </c>
      <c r="N19" s="1" t="s">
        <v>923</v>
      </c>
    </row>
    <row r="20" spans="1:14" x14ac:dyDescent="0.3">
      <c r="A20" s="7" t="s">
        <v>2194</v>
      </c>
      <c r="B20" s="1" t="s">
        <v>2194</v>
      </c>
      <c r="C20" s="1" t="s">
        <v>2194</v>
      </c>
      <c r="D20" s="1" t="s">
        <v>2194</v>
      </c>
      <c r="E20" s="1" t="s">
        <v>2194</v>
      </c>
      <c r="F20" s="1" t="s">
        <v>2194</v>
      </c>
      <c r="G20" s="1" t="s">
        <v>2194</v>
      </c>
      <c r="H20" s="1" t="s">
        <v>2194</v>
      </c>
      <c r="N20" s="1" t="s">
        <v>924</v>
      </c>
    </row>
    <row r="21" spans="1:14" x14ac:dyDescent="0.3">
      <c r="A21" s="7" t="s">
        <v>2194</v>
      </c>
      <c r="B21" s="1" t="s">
        <v>2194</v>
      </c>
      <c r="C21" s="1" t="s">
        <v>2194</v>
      </c>
      <c r="D21" s="1" t="s">
        <v>2194</v>
      </c>
      <c r="E21" s="1" t="s">
        <v>2194</v>
      </c>
      <c r="F21" s="1" t="s">
        <v>2194</v>
      </c>
      <c r="G21" s="1" t="s">
        <v>2194</v>
      </c>
      <c r="H21" s="1" t="s">
        <v>2194</v>
      </c>
      <c r="N21" s="1" t="s">
        <v>925</v>
      </c>
    </row>
    <row r="22" spans="1:14" x14ac:dyDescent="0.3">
      <c r="A22" s="7" t="s">
        <v>2194</v>
      </c>
      <c r="B22" s="1" t="s">
        <v>2194</v>
      </c>
      <c r="C22" s="1" t="s">
        <v>2194</v>
      </c>
      <c r="D22" s="1" t="s">
        <v>2194</v>
      </c>
      <c r="E22" s="1" t="s">
        <v>2194</v>
      </c>
      <c r="F22" s="1" t="s">
        <v>2194</v>
      </c>
      <c r="G22" s="1" t="s">
        <v>2194</v>
      </c>
      <c r="H22" s="1" t="s">
        <v>2194</v>
      </c>
      <c r="N22" s="1" t="s">
        <v>926</v>
      </c>
    </row>
    <row r="23" spans="1:14" x14ac:dyDescent="0.3">
      <c r="A23" s="7" t="s">
        <v>2194</v>
      </c>
      <c r="B23" s="1" t="s">
        <v>2194</v>
      </c>
      <c r="C23" s="1" t="s">
        <v>2194</v>
      </c>
      <c r="D23" s="1" t="s">
        <v>2194</v>
      </c>
      <c r="E23" s="1" t="s">
        <v>2194</v>
      </c>
      <c r="F23" s="1" t="s">
        <v>2194</v>
      </c>
      <c r="G23" s="1" t="s">
        <v>2194</v>
      </c>
      <c r="H23" s="1" t="s">
        <v>2194</v>
      </c>
      <c r="N23" s="1" t="s">
        <v>927</v>
      </c>
    </row>
    <row r="24" spans="1:14" x14ac:dyDescent="0.3">
      <c r="A24" s="7" t="s">
        <v>2194</v>
      </c>
      <c r="B24" s="1" t="s">
        <v>2194</v>
      </c>
      <c r="C24" s="1" t="s">
        <v>2194</v>
      </c>
      <c r="D24" s="1" t="s">
        <v>2194</v>
      </c>
      <c r="E24" s="1" t="s">
        <v>2194</v>
      </c>
      <c r="F24" s="1" t="s">
        <v>2194</v>
      </c>
      <c r="G24" s="1" t="s">
        <v>2194</v>
      </c>
      <c r="H24" s="1" t="s">
        <v>2194</v>
      </c>
      <c r="N24" s="1" t="s">
        <v>928</v>
      </c>
    </row>
    <row r="25" spans="1:14" x14ac:dyDescent="0.3">
      <c r="A25" s="7" t="s">
        <v>2194</v>
      </c>
      <c r="B25" s="1" t="s">
        <v>2194</v>
      </c>
      <c r="C25" s="1" t="s">
        <v>2194</v>
      </c>
      <c r="D25" s="1" t="s">
        <v>2194</v>
      </c>
      <c r="E25" s="1" t="s">
        <v>2194</v>
      </c>
      <c r="F25" s="1" t="s">
        <v>2194</v>
      </c>
      <c r="G25" s="1" t="s">
        <v>2194</v>
      </c>
      <c r="H25" s="1" t="s">
        <v>2194</v>
      </c>
      <c r="N25" s="1" t="s">
        <v>929</v>
      </c>
    </row>
    <row r="26" spans="1:14" x14ac:dyDescent="0.3">
      <c r="A26" s="7" t="s">
        <v>2194</v>
      </c>
      <c r="B26" s="1" t="s">
        <v>2194</v>
      </c>
      <c r="C26" s="1" t="s">
        <v>2194</v>
      </c>
      <c r="D26" s="1" t="s">
        <v>2194</v>
      </c>
      <c r="E26" s="1" t="s">
        <v>2194</v>
      </c>
      <c r="F26" s="1" t="s">
        <v>2194</v>
      </c>
      <c r="G26" s="1" t="s">
        <v>2194</v>
      </c>
      <c r="H26" s="1" t="s">
        <v>2194</v>
      </c>
      <c r="N26" s="1" t="s">
        <v>930</v>
      </c>
    </row>
    <row r="27" spans="1:14" x14ac:dyDescent="0.3">
      <c r="A27" s="10"/>
      <c r="B27" s="11"/>
      <c r="C27" s="11"/>
      <c r="D27" s="11"/>
      <c r="E27" s="11"/>
      <c r="F27" s="11"/>
      <c r="G27" s="11"/>
      <c r="H27" s="11"/>
      <c r="N27" s="1" t="s">
        <v>931</v>
      </c>
    </row>
    <row r="28" spans="1:14" x14ac:dyDescent="0.3">
      <c r="N28" s="1" t="s">
        <v>932</v>
      </c>
    </row>
    <row r="29" spans="1:14" x14ac:dyDescent="0.3">
      <c r="N29" s="1" t="s">
        <v>933</v>
      </c>
    </row>
    <row r="30" spans="1:14" x14ac:dyDescent="0.3">
      <c r="N30" s="1" t="s">
        <v>934</v>
      </c>
    </row>
    <row r="31" spans="1:14" x14ac:dyDescent="0.3">
      <c r="N31" s="1" t="s">
        <v>935</v>
      </c>
    </row>
    <row r="32" spans="1:14" x14ac:dyDescent="0.3">
      <c r="N32" s="1" t="s">
        <v>936</v>
      </c>
    </row>
    <row r="33" spans="14:14" x14ac:dyDescent="0.3">
      <c r="N33" s="1" t="s">
        <v>937</v>
      </c>
    </row>
    <row r="34" spans="14:14" x14ac:dyDescent="0.3">
      <c r="N34" s="1" t="s">
        <v>938</v>
      </c>
    </row>
    <row r="35" spans="14:14" x14ac:dyDescent="0.3">
      <c r="N35" s="1" t="s">
        <v>939</v>
      </c>
    </row>
    <row r="36" spans="14:14" x14ac:dyDescent="0.3">
      <c r="N36" s="1" t="s">
        <v>940</v>
      </c>
    </row>
    <row r="37" spans="14:14" x14ac:dyDescent="0.3">
      <c r="N37" s="1" t="s">
        <v>941</v>
      </c>
    </row>
    <row r="38" spans="14:14" x14ac:dyDescent="0.3">
      <c r="N38" s="1" t="s">
        <v>942</v>
      </c>
    </row>
    <row r="39" spans="14:14" x14ac:dyDescent="0.3">
      <c r="N39" s="1" t="s">
        <v>943</v>
      </c>
    </row>
    <row r="40" spans="14:14" x14ac:dyDescent="0.3">
      <c r="N40" s="1" t="s">
        <v>944</v>
      </c>
    </row>
    <row r="41" spans="14:14" x14ac:dyDescent="0.3">
      <c r="N41" s="1" t="s">
        <v>945</v>
      </c>
    </row>
    <row r="42" spans="14:14" x14ac:dyDescent="0.3">
      <c r="N42" s="1" t="s">
        <v>946</v>
      </c>
    </row>
    <row r="43" spans="14:14" x14ac:dyDescent="0.3">
      <c r="N43" s="1" t="s">
        <v>947</v>
      </c>
    </row>
    <row r="44" spans="14:14" x14ac:dyDescent="0.3">
      <c r="N44" s="1" t="s">
        <v>948</v>
      </c>
    </row>
    <row r="45" spans="14:14" x14ac:dyDescent="0.3">
      <c r="N45" s="1" t="s">
        <v>949</v>
      </c>
    </row>
    <row r="46" spans="14:14" x14ac:dyDescent="0.3">
      <c r="N46" s="1" t="s">
        <v>950</v>
      </c>
    </row>
    <row r="47" spans="14:14" x14ac:dyDescent="0.3">
      <c r="N47" s="1" t="s">
        <v>951</v>
      </c>
    </row>
    <row r="48" spans="14:14" x14ac:dyDescent="0.3">
      <c r="N48" s="1" t="s">
        <v>952</v>
      </c>
    </row>
    <row r="49" spans="14:14" x14ac:dyDescent="0.3">
      <c r="N49" s="1" t="s">
        <v>953</v>
      </c>
    </row>
    <row r="50" spans="14:14" x14ac:dyDescent="0.3">
      <c r="N50" s="1" t="s">
        <v>954</v>
      </c>
    </row>
    <row r="51" spans="14:14" x14ac:dyDescent="0.3">
      <c r="N51" s="1" t="s">
        <v>955</v>
      </c>
    </row>
    <row r="52" spans="14:14" x14ac:dyDescent="0.3">
      <c r="N52" s="1" t="s">
        <v>956</v>
      </c>
    </row>
    <row r="53" spans="14:14" x14ac:dyDescent="0.3">
      <c r="N53" s="1" t="s">
        <v>957</v>
      </c>
    </row>
    <row r="54" spans="14:14" x14ac:dyDescent="0.3">
      <c r="N54" s="1" t="s">
        <v>958</v>
      </c>
    </row>
    <row r="55" spans="14:14" x14ac:dyDescent="0.3">
      <c r="N55" s="1" t="s">
        <v>959</v>
      </c>
    </row>
    <row r="56" spans="14:14" x14ac:dyDescent="0.3">
      <c r="N56" s="1" t="s">
        <v>960</v>
      </c>
    </row>
    <row r="57" spans="14:14" x14ac:dyDescent="0.3">
      <c r="N57" s="1" t="s">
        <v>961</v>
      </c>
    </row>
    <row r="58" spans="14:14" x14ac:dyDescent="0.3">
      <c r="N58" s="1" t="s">
        <v>962</v>
      </c>
    </row>
    <row r="59" spans="14:14" x14ac:dyDescent="0.3">
      <c r="N59" s="1" t="s">
        <v>963</v>
      </c>
    </row>
    <row r="60" spans="14:14" x14ac:dyDescent="0.3">
      <c r="N60" s="1" t="s">
        <v>964</v>
      </c>
    </row>
    <row r="61" spans="14:14" x14ac:dyDescent="0.3">
      <c r="N61" s="1" t="s">
        <v>965</v>
      </c>
    </row>
    <row r="62" spans="14:14" x14ac:dyDescent="0.3">
      <c r="N62" s="1" t="s">
        <v>966</v>
      </c>
    </row>
    <row r="63" spans="14:14" x14ac:dyDescent="0.3">
      <c r="N63" s="1" t="s">
        <v>967</v>
      </c>
    </row>
    <row r="64" spans="14:14" x14ac:dyDescent="0.3">
      <c r="N64" s="1" t="s">
        <v>968</v>
      </c>
    </row>
    <row r="65" spans="14:14" x14ac:dyDescent="0.3">
      <c r="N65" s="1" t="s">
        <v>969</v>
      </c>
    </row>
    <row r="66" spans="14:14" x14ac:dyDescent="0.3">
      <c r="N66" s="1" t="s">
        <v>970</v>
      </c>
    </row>
    <row r="67" spans="14:14" x14ac:dyDescent="0.3">
      <c r="N67" s="1" t="s">
        <v>971</v>
      </c>
    </row>
    <row r="68" spans="14:14" x14ac:dyDescent="0.3">
      <c r="N68" s="1" t="s">
        <v>972</v>
      </c>
    </row>
    <row r="69" spans="14:14" x14ac:dyDescent="0.3">
      <c r="N69" s="1" t="s">
        <v>973</v>
      </c>
    </row>
    <row r="70" spans="14:14" x14ac:dyDescent="0.3">
      <c r="N70" s="1" t="s">
        <v>974</v>
      </c>
    </row>
    <row r="71" spans="14:14" x14ac:dyDescent="0.3">
      <c r="N71" s="1" t="s">
        <v>975</v>
      </c>
    </row>
    <row r="72" spans="14:14" x14ac:dyDescent="0.3">
      <c r="N72" s="1" t="s">
        <v>976</v>
      </c>
    </row>
    <row r="73" spans="14:14" x14ac:dyDescent="0.3">
      <c r="N73" s="1" t="s">
        <v>977</v>
      </c>
    </row>
    <row r="74" spans="14:14" x14ac:dyDescent="0.3">
      <c r="N74" s="1" t="s">
        <v>978</v>
      </c>
    </row>
    <row r="75" spans="14:14" x14ac:dyDescent="0.3">
      <c r="N75" s="1" t="s">
        <v>979</v>
      </c>
    </row>
    <row r="76" spans="14:14" x14ac:dyDescent="0.3">
      <c r="N76" s="1" t="s">
        <v>980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tabColor theme="9"/>
  </sheetPr>
  <dimension ref="A1:N99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5"/>
      <c r="B1" s="15" t="s">
        <v>0</v>
      </c>
      <c r="C1" s="16"/>
      <c r="D1" s="15" t="s">
        <v>2356</v>
      </c>
      <c r="E1" s="15" t="s">
        <v>2357</v>
      </c>
      <c r="F1" s="16" t="s">
        <v>2189</v>
      </c>
      <c r="G1" s="16"/>
      <c r="H1" s="16"/>
      <c r="K1" s="5">
        <v>5</v>
      </c>
      <c r="L1" s="4" t="s">
        <v>2170</v>
      </c>
      <c r="N1" s="1" t="s">
        <v>981</v>
      </c>
    </row>
    <row r="2" spans="1:14" ht="66" x14ac:dyDescent="0.3">
      <c r="A2" s="15"/>
      <c r="B2" s="15"/>
      <c r="C2" s="16"/>
      <c r="D2" s="15"/>
      <c r="E2" s="15"/>
      <c r="F2" s="16"/>
      <c r="G2" s="16"/>
      <c r="H2" s="16"/>
      <c r="L2" s="8" t="s">
        <v>2171</v>
      </c>
      <c r="N2" s="1" t="s">
        <v>982</v>
      </c>
    </row>
    <row r="3" spans="1:14" ht="63" customHeight="1" thickBot="1" x14ac:dyDescent="0.35">
      <c r="A3" s="12" t="s">
        <v>1</v>
      </c>
      <c r="B3" s="12" t="s">
        <v>34</v>
      </c>
      <c r="C3" s="13" t="s">
        <v>3</v>
      </c>
      <c r="D3" s="12" t="s">
        <v>2</v>
      </c>
      <c r="E3" s="12" t="s">
        <v>2187</v>
      </c>
      <c r="F3" s="13" t="s">
        <v>19</v>
      </c>
      <c r="G3" s="13" t="s">
        <v>2167</v>
      </c>
      <c r="H3" s="13" t="s">
        <v>4</v>
      </c>
      <c r="J3"/>
      <c r="L3" s="9" t="s">
        <v>2172</v>
      </c>
      <c r="N3" s="1" t="s">
        <v>983</v>
      </c>
    </row>
    <row r="4" spans="1:14" x14ac:dyDescent="0.3">
      <c r="A4" s="7" t="s">
        <v>2364</v>
      </c>
      <c r="B4" s="1" t="s">
        <v>2365</v>
      </c>
      <c r="C4" s="1" t="s">
        <v>2197</v>
      </c>
      <c r="D4" s="1" t="s">
        <v>2201</v>
      </c>
      <c r="E4" s="1" t="s">
        <v>2194</v>
      </c>
      <c r="F4" s="1" t="s">
        <v>2197</v>
      </c>
      <c r="G4" s="1" t="s">
        <v>2197</v>
      </c>
      <c r="H4" s="1" t="s">
        <v>2197</v>
      </c>
      <c r="J4"/>
      <c r="N4" s="1" t="s">
        <v>984</v>
      </c>
    </row>
    <row r="5" spans="1:14" x14ac:dyDescent="0.3">
      <c r="A5" s="7" t="s">
        <v>2362</v>
      </c>
      <c r="B5" s="1" t="s">
        <v>2363</v>
      </c>
      <c r="C5" s="1" t="s">
        <v>2197</v>
      </c>
      <c r="D5" s="1" t="s">
        <v>2201</v>
      </c>
      <c r="E5" s="1" t="s">
        <v>2194</v>
      </c>
      <c r="F5" s="1" t="s">
        <v>2197</v>
      </c>
      <c r="G5" s="1" t="s">
        <v>2197</v>
      </c>
      <c r="H5" s="1" t="s">
        <v>2197</v>
      </c>
      <c r="J5"/>
      <c r="K5" s="6"/>
      <c r="N5" s="1" t="s">
        <v>985</v>
      </c>
    </row>
    <row r="6" spans="1:14" x14ac:dyDescent="0.3">
      <c r="A6" s="7" t="s">
        <v>2360</v>
      </c>
      <c r="B6" s="1" t="s">
        <v>2361</v>
      </c>
      <c r="C6" s="1" t="s">
        <v>2197</v>
      </c>
      <c r="D6" s="1" t="s">
        <v>2220</v>
      </c>
      <c r="E6" s="1" t="s">
        <v>2194</v>
      </c>
      <c r="F6" s="1" t="s">
        <v>2197</v>
      </c>
      <c r="G6" s="1" t="s">
        <v>2197</v>
      </c>
      <c r="H6" s="1" t="s">
        <v>2197</v>
      </c>
      <c r="J6"/>
      <c r="N6" s="1" t="s">
        <v>986</v>
      </c>
    </row>
    <row r="7" spans="1:14" x14ac:dyDescent="0.3">
      <c r="A7" s="7" t="s">
        <v>2358</v>
      </c>
      <c r="B7" s="1" t="s">
        <v>2359</v>
      </c>
      <c r="C7" s="1" t="s">
        <v>2197</v>
      </c>
      <c r="D7" s="1" t="s">
        <v>2201</v>
      </c>
      <c r="E7" s="1" t="s">
        <v>2194</v>
      </c>
      <c r="F7" s="1" t="s">
        <v>2197</v>
      </c>
      <c r="G7" s="1" t="s">
        <v>2197</v>
      </c>
      <c r="H7" s="1" t="s">
        <v>2197</v>
      </c>
      <c r="J7"/>
      <c r="N7" s="1" t="s">
        <v>987</v>
      </c>
    </row>
    <row r="8" spans="1:14" x14ac:dyDescent="0.3">
      <c r="A8" s="7" t="s">
        <v>2356</v>
      </c>
      <c r="B8" s="1" t="s">
        <v>2357</v>
      </c>
      <c r="C8" s="1" t="s">
        <v>2197</v>
      </c>
      <c r="D8" s="1" t="s">
        <v>2201</v>
      </c>
      <c r="E8" s="1" t="s">
        <v>2197</v>
      </c>
      <c r="F8" s="1" t="s">
        <v>2197</v>
      </c>
      <c r="G8" s="1" t="s">
        <v>2197</v>
      </c>
      <c r="H8" s="1" t="s">
        <v>2197</v>
      </c>
      <c r="J8"/>
      <c r="N8" s="1" t="s">
        <v>988</v>
      </c>
    </row>
    <row r="9" spans="1:14" x14ac:dyDescent="0.3">
      <c r="A9" s="7" t="s">
        <v>2194</v>
      </c>
      <c r="B9" s="1" t="s">
        <v>2194</v>
      </c>
      <c r="C9" s="1" t="s">
        <v>2194</v>
      </c>
      <c r="D9" s="1" t="s">
        <v>2194</v>
      </c>
      <c r="E9" s="1" t="s">
        <v>2194</v>
      </c>
      <c r="F9" s="1" t="s">
        <v>2194</v>
      </c>
      <c r="G9" s="1" t="s">
        <v>2194</v>
      </c>
      <c r="H9" s="1" t="s">
        <v>2194</v>
      </c>
      <c r="J9"/>
      <c r="N9" s="1" t="s">
        <v>989</v>
      </c>
    </row>
    <row r="10" spans="1:14" x14ac:dyDescent="0.3">
      <c r="A10" s="7" t="s">
        <v>2194</v>
      </c>
      <c r="B10" s="1" t="s">
        <v>2194</v>
      </c>
      <c r="C10" s="1" t="s">
        <v>2194</v>
      </c>
      <c r="D10" s="1" t="s">
        <v>2194</v>
      </c>
      <c r="E10" s="1" t="s">
        <v>2194</v>
      </c>
      <c r="F10" s="1" t="s">
        <v>2194</v>
      </c>
      <c r="G10" s="1" t="s">
        <v>2194</v>
      </c>
      <c r="H10" s="1" t="s">
        <v>2194</v>
      </c>
      <c r="J10"/>
      <c r="N10" s="1" t="s">
        <v>990</v>
      </c>
    </row>
    <row r="11" spans="1:14" x14ac:dyDescent="0.3">
      <c r="A11" s="7" t="s">
        <v>2194</v>
      </c>
      <c r="B11" s="1" t="s">
        <v>2194</v>
      </c>
      <c r="C11" s="1" t="s">
        <v>2194</v>
      </c>
      <c r="D11" s="1" t="s">
        <v>2194</v>
      </c>
      <c r="E11" s="1" t="s">
        <v>2194</v>
      </c>
      <c r="F11" s="1" t="s">
        <v>2194</v>
      </c>
      <c r="G11" s="1" t="s">
        <v>2194</v>
      </c>
      <c r="H11" s="1" t="s">
        <v>2194</v>
      </c>
      <c r="J11"/>
      <c r="N11" s="1" t="s">
        <v>991</v>
      </c>
    </row>
    <row r="12" spans="1:14" x14ac:dyDescent="0.3">
      <c r="A12" s="7" t="s">
        <v>2194</v>
      </c>
      <c r="B12" s="1" t="s">
        <v>2194</v>
      </c>
      <c r="C12" s="1" t="s">
        <v>2194</v>
      </c>
      <c r="D12" s="1" t="s">
        <v>2194</v>
      </c>
      <c r="E12" s="1" t="s">
        <v>2194</v>
      </c>
      <c r="F12" s="1" t="s">
        <v>2194</v>
      </c>
      <c r="G12" s="1" t="s">
        <v>2194</v>
      </c>
      <c r="H12" s="1" t="s">
        <v>2194</v>
      </c>
      <c r="J12"/>
      <c r="N12" s="1" t="s">
        <v>992</v>
      </c>
    </row>
    <row r="13" spans="1:14" x14ac:dyDescent="0.3">
      <c r="A13" s="7" t="s">
        <v>2194</v>
      </c>
      <c r="B13" s="1" t="s">
        <v>2194</v>
      </c>
      <c r="C13" s="1" t="s">
        <v>2194</v>
      </c>
      <c r="D13" s="1" t="s">
        <v>2194</v>
      </c>
      <c r="E13" s="1" t="s">
        <v>2194</v>
      </c>
      <c r="F13" s="1" t="s">
        <v>2194</v>
      </c>
      <c r="G13" s="1" t="s">
        <v>2194</v>
      </c>
      <c r="H13" s="1" t="s">
        <v>2194</v>
      </c>
      <c r="J13"/>
      <c r="N13" s="1" t="s">
        <v>993</v>
      </c>
    </row>
    <row r="14" spans="1:14" x14ac:dyDescent="0.3">
      <c r="A14" s="7" t="s">
        <v>2194</v>
      </c>
      <c r="B14" s="1" t="s">
        <v>2194</v>
      </c>
      <c r="C14" s="1" t="s">
        <v>2194</v>
      </c>
      <c r="D14" s="1" t="s">
        <v>2194</v>
      </c>
      <c r="E14" s="1" t="s">
        <v>2194</v>
      </c>
      <c r="F14" s="1" t="s">
        <v>2194</v>
      </c>
      <c r="G14" s="1" t="s">
        <v>2194</v>
      </c>
      <c r="H14" s="1" t="s">
        <v>2194</v>
      </c>
      <c r="J14"/>
      <c r="N14" s="1" t="s">
        <v>994</v>
      </c>
    </row>
    <row r="15" spans="1:14" x14ac:dyDescent="0.3">
      <c r="A15" s="7" t="s">
        <v>2194</v>
      </c>
      <c r="B15" s="1" t="s">
        <v>2194</v>
      </c>
      <c r="C15" s="1" t="s">
        <v>2194</v>
      </c>
      <c r="D15" s="1" t="s">
        <v>2194</v>
      </c>
      <c r="E15" s="1" t="s">
        <v>2194</v>
      </c>
      <c r="F15" s="1" t="s">
        <v>2194</v>
      </c>
      <c r="G15" s="1" t="s">
        <v>2194</v>
      </c>
      <c r="H15" s="1" t="s">
        <v>2194</v>
      </c>
      <c r="J15"/>
      <c r="N15" s="1" t="s">
        <v>995</v>
      </c>
    </row>
    <row r="16" spans="1:14" x14ac:dyDescent="0.3">
      <c r="A16" s="7" t="s">
        <v>2194</v>
      </c>
      <c r="B16" s="1" t="s">
        <v>2194</v>
      </c>
      <c r="C16" s="1" t="s">
        <v>2194</v>
      </c>
      <c r="D16" s="1" t="s">
        <v>2194</v>
      </c>
      <c r="E16" s="1" t="s">
        <v>2194</v>
      </c>
      <c r="F16" s="1" t="s">
        <v>2194</v>
      </c>
      <c r="G16" s="1" t="s">
        <v>2194</v>
      </c>
      <c r="H16" s="1" t="s">
        <v>2194</v>
      </c>
      <c r="J16"/>
      <c r="N16" s="1" t="s">
        <v>996</v>
      </c>
    </row>
    <row r="17" spans="1:14" x14ac:dyDescent="0.3">
      <c r="A17" s="7" t="s">
        <v>2194</v>
      </c>
      <c r="B17" s="1" t="s">
        <v>2194</v>
      </c>
      <c r="C17" s="1" t="s">
        <v>2194</v>
      </c>
      <c r="D17" s="1" t="s">
        <v>2194</v>
      </c>
      <c r="E17" s="1" t="s">
        <v>2194</v>
      </c>
      <c r="F17" s="1" t="s">
        <v>2194</v>
      </c>
      <c r="G17" s="1" t="s">
        <v>2194</v>
      </c>
      <c r="H17" s="1" t="s">
        <v>2194</v>
      </c>
      <c r="N17" s="1" t="s">
        <v>997</v>
      </c>
    </row>
    <row r="18" spans="1:14" x14ac:dyDescent="0.3">
      <c r="A18" s="7" t="s">
        <v>2194</v>
      </c>
      <c r="B18" s="1" t="s">
        <v>2194</v>
      </c>
      <c r="C18" s="1" t="s">
        <v>2194</v>
      </c>
      <c r="D18" s="1" t="s">
        <v>2194</v>
      </c>
      <c r="E18" s="1" t="s">
        <v>2194</v>
      </c>
      <c r="F18" s="1" t="s">
        <v>2194</v>
      </c>
      <c r="G18" s="1" t="s">
        <v>2194</v>
      </c>
      <c r="H18" s="1" t="s">
        <v>2194</v>
      </c>
      <c r="N18" s="1" t="s">
        <v>998</v>
      </c>
    </row>
    <row r="19" spans="1:14" x14ac:dyDescent="0.3">
      <c r="A19" s="7" t="s">
        <v>2194</v>
      </c>
      <c r="B19" s="1" t="s">
        <v>2194</v>
      </c>
      <c r="C19" s="1" t="s">
        <v>2194</v>
      </c>
      <c r="D19" s="1" t="s">
        <v>2194</v>
      </c>
      <c r="E19" s="1" t="s">
        <v>2194</v>
      </c>
      <c r="F19" s="1" t="s">
        <v>2194</v>
      </c>
      <c r="G19" s="1" t="s">
        <v>2194</v>
      </c>
      <c r="H19" s="1" t="s">
        <v>2194</v>
      </c>
      <c r="N19" s="1" t="s">
        <v>999</v>
      </c>
    </row>
    <row r="20" spans="1:14" x14ac:dyDescent="0.3">
      <c r="A20" s="7" t="s">
        <v>2194</v>
      </c>
      <c r="B20" s="1" t="s">
        <v>2194</v>
      </c>
      <c r="C20" s="1" t="s">
        <v>2194</v>
      </c>
      <c r="D20" s="1" t="s">
        <v>2194</v>
      </c>
      <c r="E20" s="1" t="s">
        <v>2194</v>
      </c>
      <c r="F20" s="1" t="s">
        <v>2194</v>
      </c>
      <c r="G20" s="1" t="s">
        <v>2194</v>
      </c>
      <c r="H20" s="1" t="s">
        <v>2194</v>
      </c>
      <c r="N20" s="1" t="s">
        <v>1000</v>
      </c>
    </row>
    <row r="21" spans="1:14" x14ac:dyDescent="0.3">
      <c r="A21" s="7" t="s">
        <v>2194</v>
      </c>
      <c r="B21" s="1" t="s">
        <v>2194</v>
      </c>
      <c r="C21" s="1" t="s">
        <v>2194</v>
      </c>
      <c r="D21" s="1" t="s">
        <v>2194</v>
      </c>
      <c r="E21" s="1" t="s">
        <v>2194</v>
      </c>
      <c r="F21" s="1" t="s">
        <v>2194</v>
      </c>
      <c r="G21" s="1" t="s">
        <v>2194</v>
      </c>
      <c r="H21" s="1" t="s">
        <v>2194</v>
      </c>
      <c r="N21" s="1" t="s">
        <v>1001</v>
      </c>
    </row>
    <row r="22" spans="1:14" x14ac:dyDescent="0.3">
      <c r="A22" s="7" t="s">
        <v>2194</v>
      </c>
      <c r="B22" s="1" t="s">
        <v>2194</v>
      </c>
      <c r="C22" s="1" t="s">
        <v>2194</v>
      </c>
      <c r="D22" s="1" t="s">
        <v>2194</v>
      </c>
      <c r="E22" s="1" t="s">
        <v>2194</v>
      </c>
      <c r="F22" s="1" t="s">
        <v>2194</v>
      </c>
      <c r="G22" s="1" t="s">
        <v>2194</v>
      </c>
      <c r="H22" s="1" t="s">
        <v>2194</v>
      </c>
      <c r="N22" s="1" t="s">
        <v>1002</v>
      </c>
    </row>
    <row r="23" spans="1:14" x14ac:dyDescent="0.3">
      <c r="A23" s="7" t="s">
        <v>2194</v>
      </c>
      <c r="B23" s="1" t="s">
        <v>2194</v>
      </c>
      <c r="C23" s="1" t="s">
        <v>2194</v>
      </c>
      <c r="D23" s="1" t="s">
        <v>2194</v>
      </c>
      <c r="E23" s="1" t="s">
        <v>2194</v>
      </c>
      <c r="F23" s="1" t="s">
        <v>2194</v>
      </c>
      <c r="G23" s="1" t="s">
        <v>2194</v>
      </c>
      <c r="H23" s="1" t="s">
        <v>2194</v>
      </c>
      <c r="N23" s="1" t="s">
        <v>1003</v>
      </c>
    </row>
    <row r="24" spans="1:14" x14ac:dyDescent="0.3">
      <c r="A24" s="7" t="s">
        <v>2194</v>
      </c>
      <c r="B24" s="1" t="s">
        <v>2194</v>
      </c>
      <c r="C24" s="1" t="s">
        <v>2194</v>
      </c>
      <c r="D24" s="1" t="s">
        <v>2194</v>
      </c>
      <c r="E24" s="1" t="s">
        <v>2194</v>
      </c>
      <c r="F24" s="1" t="s">
        <v>2194</v>
      </c>
      <c r="G24" s="1" t="s">
        <v>2194</v>
      </c>
      <c r="H24" s="1" t="s">
        <v>2194</v>
      </c>
      <c r="N24" s="1" t="s">
        <v>1004</v>
      </c>
    </row>
    <row r="25" spans="1:14" x14ac:dyDescent="0.3">
      <c r="A25" s="7" t="s">
        <v>2194</v>
      </c>
      <c r="B25" s="1" t="s">
        <v>2194</v>
      </c>
      <c r="C25" s="1" t="s">
        <v>2194</v>
      </c>
      <c r="D25" s="1" t="s">
        <v>2194</v>
      </c>
      <c r="E25" s="1" t="s">
        <v>2194</v>
      </c>
      <c r="F25" s="1" t="s">
        <v>2194</v>
      </c>
      <c r="G25" s="1" t="s">
        <v>2194</v>
      </c>
      <c r="H25" s="1" t="s">
        <v>2194</v>
      </c>
      <c r="N25" s="1" t="s">
        <v>1005</v>
      </c>
    </row>
    <row r="26" spans="1:14" x14ac:dyDescent="0.3">
      <c r="A26" s="7" t="s">
        <v>2194</v>
      </c>
      <c r="B26" s="1" t="s">
        <v>2194</v>
      </c>
      <c r="C26" s="1" t="s">
        <v>2194</v>
      </c>
      <c r="D26" s="1" t="s">
        <v>2194</v>
      </c>
      <c r="E26" s="1" t="s">
        <v>2194</v>
      </c>
      <c r="F26" s="1" t="s">
        <v>2194</v>
      </c>
      <c r="G26" s="1" t="s">
        <v>2194</v>
      </c>
      <c r="H26" s="1" t="s">
        <v>2194</v>
      </c>
      <c r="N26" s="1" t="s">
        <v>1006</v>
      </c>
    </row>
    <row r="27" spans="1:14" x14ac:dyDescent="0.3">
      <c r="A27" s="7" t="s">
        <v>2194</v>
      </c>
      <c r="B27" s="1" t="s">
        <v>2194</v>
      </c>
      <c r="C27" s="1" t="s">
        <v>2194</v>
      </c>
      <c r="D27" s="1" t="s">
        <v>2194</v>
      </c>
      <c r="E27" s="1" t="s">
        <v>2194</v>
      </c>
      <c r="F27" s="1" t="s">
        <v>2194</v>
      </c>
      <c r="G27" s="1" t="s">
        <v>2194</v>
      </c>
      <c r="H27" s="1" t="s">
        <v>2194</v>
      </c>
      <c r="N27" s="1" t="s">
        <v>1007</v>
      </c>
    </row>
    <row r="28" spans="1:14" x14ac:dyDescent="0.3">
      <c r="A28" s="7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1008</v>
      </c>
    </row>
    <row r="29" spans="1:14" x14ac:dyDescent="0.3">
      <c r="N29" s="1" t="s">
        <v>1009</v>
      </c>
    </row>
    <row r="30" spans="1:14" x14ac:dyDescent="0.3">
      <c r="N30" s="1" t="s">
        <v>1010</v>
      </c>
    </row>
    <row r="31" spans="1:14" x14ac:dyDescent="0.3">
      <c r="N31" s="1" t="s">
        <v>1011</v>
      </c>
    </row>
    <row r="32" spans="1:14" x14ac:dyDescent="0.3">
      <c r="N32" s="1" t="s">
        <v>1012</v>
      </c>
    </row>
    <row r="33" spans="14:14" x14ac:dyDescent="0.3">
      <c r="N33" s="1" t="s">
        <v>1013</v>
      </c>
    </row>
    <row r="34" spans="14:14" x14ac:dyDescent="0.3">
      <c r="N34" s="1" t="s">
        <v>1014</v>
      </c>
    </row>
    <row r="35" spans="14:14" x14ac:dyDescent="0.3">
      <c r="N35" s="1" t="s">
        <v>1015</v>
      </c>
    </row>
    <row r="36" spans="14:14" x14ac:dyDescent="0.3">
      <c r="N36" s="1" t="s">
        <v>1016</v>
      </c>
    </row>
    <row r="37" spans="14:14" x14ac:dyDescent="0.3">
      <c r="N37" s="1" t="s">
        <v>1017</v>
      </c>
    </row>
    <row r="38" spans="14:14" x14ac:dyDescent="0.3">
      <c r="N38" s="1" t="s">
        <v>1018</v>
      </c>
    </row>
    <row r="39" spans="14:14" x14ac:dyDescent="0.3">
      <c r="N39" s="1" t="s">
        <v>1019</v>
      </c>
    </row>
    <row r="40" spans="14:14" x14ac:dyDescent="0.3">
      <c r="N40" s="1" t="s">
        <v>1020</v>
      </c>
    </row>
    <row r="41" spans="14:14" x14ac:dyDescent="0.3">
      <c r="N41" s="1" t="s">
        <v>1021</v>
      </c>
    </row>
    <row r="42" spans="14:14" x14ac:dyDescent="0.3">
      <c r="N42" s="1" t="s">
        <v>1022</v>
      </c>
    </row>
    <row r="43" spans="14:14" x14ac:dyDescent="0.3">
      <c r="N43" s="1" t="s">
        <v>1023</v>
      </c>
    </row>
    <row r="44" spans="14:14" x14ac:dyDescent="0.3">
      <c r="N44" s="1" t="s">
        <v>1024</v>
      </c>
    </row>
    <row r="45" spans="14:14" x14ac:dyDescent="0.3">
      <c r="N45" s="1" t="s">
        <v>1025</v>
      </c>
    </row>
    <row r="46" spans="14:14" x14ac:dyDescent="0.3">
      <c r="N46" s="1" t="s">
        <v>1026</v>
      </c>
    </row>
    <row r="47" spans="14:14" x14ac:dyDescent="0.3">
      <c r="N47" s="1" t="s">
        <v>1027</v>
      </c>
    </row>
    <row r="48" spans="14:14" x14ac:dyDescent="0.3">
      <c r="N48" s="1" t="s">
        <v>1028</v>
      </c>
    </row>
    <row r="49" spans="14:14" x14ac:dyDescent="0.3">
      <c r="N49" s="1" t="s">
        <v>1029</v>
      </c>
    </row>
    <row r="50" spans="14:14" x14ac:dyDescent="0.3">
      <c r="N50" s="1" t="s">
        <v>1030</v>
      </c>
    </row>
    <row r="51" spans="14:14" x14ac:dyDescent="0.3">
      <c r="N51" s="1" t="s">
        <v>1031</v>
      </c>
    </row>
    <row r="52" spans="14:14" x14ac:dyDescent="0.3">
      <c r="N52" s="1" t="s">
        <v>1032</v>
      </c>
    </row>
    <row r="53" spans="14:14" x14ac:dyDescent="0.3">
      <c r="N53" s="1" t="s">
        <v>1033</v>
      </c>
    </row>
    <row r="54" spans="14:14" x14ac:dyDescent="0.3">
      <c r="N54" s="1" t="s">
        <v>1034</v>
      </c>
    </row>
    <row r="55" spans="14:14" x14ac:dyDescent="0.3">
      <c r="N55" s="1" t="s">
        <v>1035</v>
      </c>
    </row>
    <row r="56" spans="14:14" x14ac:dyDescent="0.3">
      <c r="N56" s="1" t="s">
        <v>1036</v>
      </c>
    </row>
    <row r="57" spans="14:14" x14ac:dyDescent="0.3">
      <c r="N57" s="1" t="s">
        <v>1037</v>
      </c>
    </row>
    <row r="58" spans="14:14" x14ac:dyDescent="0.3">
      <c r="N58" s="1" t="s">
        <v>1038</v>
      </c>
    </row>
    <row r="59" spans="14:14" x14ac:dyDescent="0.3">
      <c r="N59" s="1" t="s">
        <v>1039</v>
      </c>
    </row>
    <row r="60" spans="14:14" x14ac:dyDescent="0.3">
      <c r="N60" s="1" t="s">
        <v>1040</v>
      </c>
    </row>
    <row r="61" spans="14:14" x14ac:dyDescent="0.3">
      <c r="N61" s="1" t="s">
        <v>1041</v>
      </c>
    </row>
    <row r="62" spans="14:14" x14ac:dyDescent="0.3">
      <c r="N62" s="1" t="s">
        <v>1042</v>
      </c>
    </row>
    <row r="63" spans="14:14" x14ac:dyDescent="0.3">
      <c r="N63" s="1" t="s">
        <v>1043</v>
      </c>
    </row>
    <row r="64" spans="14:14" x14ac:dyDescent="0.3">
      <c r="N64" s="1" t="s">
        <v>1044</v>
      </c>
    </row>
    <row r="65" spans="14:14" x14ac:dyDescent="0.3">
      <c r="N65" s="1" t="s">
        <v>1045</v>
      </c>
    </row>
    <row r="66" spans="14:14" x14ac:dyDescent="0.3">
      <c r="N66" s="1" t="s">
        <v>1046</v>
      </c>
    </row>
    <row r="67" spans="14:14" x14ac:dyDescent="0.3">
      <c r="N67" s="1" t="s">
        <v>1047</v>
      </c>
    </row>
    <row r="68" spans="14:14" x14ac:dyDescent="0.3">
      <c r="N68" s="1" t="s">
        <v>1048</v>
      </c>
    </row>
    <row r="69" spans="14:14" x14ac:dyDescent="0.3">
      <c r="N69" s="1" t="s">
        <v>1049</v>
      </c>
    </row>
    <row r="70" spans="14:14" x14ac:dyDescent="0.3">
      <c r="N70" s="1" t="s">
        <v>1050</v>
      </c>
    </row>
    <row r="71" spans="14:14" x14ac:dyDescent="0.3">
      <c r="N71" s="1" t="s">
        <v>1051</v>
      </c>
    </row>
    <row r="72" spans="14:14" x14ac:dyDescent="0.3">
      <c r="N72" s="1" t="s">
        <v>1052</v>
      </c>
    </row>
    <row r="73" spans="14:14" x14ac:dyDescent="0.3">
      <c r="N73" s="1" t="s">
        <v>1053</v>
      </c>
    </row>
    <row r="74" spans="14:14" x14ac:dyDescent="0.3">
      <c r="N74" s="1" t="s">
        <v>1054</v>
      </c>
    </row>
    <row r="75" spans="14:14" x14ac:dyDescent="0.3">
      <c r="N75" s="1" t="s">
        <v>1055</v>
      </c>
    </row>
    <row r="76" spans="14:14" x14ac:dyDescent="0.3">
      <c r="N76" s="1" t="s">
        <v>1056</v>
      </c>
    </row>
    <row r="77" spans="14:14" x14ac:dyDescent="0.3">
      <c r="N77" s="1" t="s">
        <v>1057</v>
      </c>
    </row>
    <row r="78" spans="14:14" x14ac:dyDescent="0.3">
      <c r="N78" s="1" t="s">
        <v>1058</v>
      </c>
    </row>
    <row r="79" spans="14:14" x14ac:dyDescent="0.3">
      <c r="N79" s="1" t="s">
        <v>1059</v>
      </c>
    </row>
    <row r="80" spans="14:14" x14ac:dyDescent="0.3">
      <c r="N80" s="1" t="s">
        <v>1060</v>
      </c>
    </row>
    <row r="81" spans="14:14" x14ac:dyDescent="0.3">
      <c r="N81" s="1" t="s">
        <v>1061</v>
      </c>
    </row>
    <row r="82" spans="14:14" x14ac:dyDescent="0.3">
      <c r="N82" s="1" t="s">
        <v>1062</v>
      </c>
    </row>
    <row r="83" spans="14:14" x14ac:dyDescent="0.3">
      <c r="N83" s="1" t="s">
        <v>1063</v>
      </c>
    </row>
    <row r="84" spans="14:14" x14ac:dyDescent="0.3">
      <c r="N84" s="1" t="s">
        <v>1064</v>
      </c>
    </row>
    <row r="85" spans="14:14" x14ac:dyDescent="0.3">
      <c r="N85" s="1" t="s">
        <v>1065</v>
      </c>
    </row>
    <row r="86" spans="14:14" x14ac:dyDescent="0.3">
      <c r="N86" s="1" t="s">
        <v>1066</v>
      </c>
    </row>
    <row r="87" spans="14:14" x14ac:dyDescent="0.3">
      <c r="N87" s="1" t="s">
        <v>1067</v>
      </c>
    </row>
    <row r="88" spans="14:14" x14ac:dyDescent="0.3">
      <c r="N88" s="1" t="s">
        <v>1068</v>
      </c>
    </row>
    <row r="89" spans="14:14" x14ac:dyDescent="0.3">
      <c r="N89" s="1" t="s">
        <v>1069</v>
      </c>
    </row>
    <row r="90" spans="14:14" x14ac:dyDescent="0.3">
      <c r="N90" s="1" t="s">
        <v>1070</v>
      </c>
    </row>
    <row r="91" spans="14:14" x14ac:dyDescent="0.3">
      <c r="N91" s="1" t="s">
        <v>1071</v>
      </c>
    </row>
    <row r="92" spans="14:14" x14ac:dyDescent="0.3">
      <c r="N92" s="1" t="s">
        <v>1072</v>
      </c>
    </row>
    <row r="93" spans="14:14" x14ac:dyDescent="0.3">
      <c r="N93" s="1" t="s">
        <v>1073</v>
      </c>
    </row>
    <row r="94" spans="14:14" x14ac:dyDescent="0.3">
      <c r="N94" s="1" t="s">
        <v>1074</v>
      </c>
    </row>
    <row r="95" spans="14:14" x14ac:dyDescent="0.3">
      <c r="N95" s="1" t="s">
        <v>1075</v>
      </c>
    </row>
    <row r="96" spans="14:14" x14ac:dyDescent="0.3">
      <c r="N96" s="1" t="s">
        <v>1076</v>
      </c>
    </row>
    <row r="97" spans="14:14" x14ac:dyDescent="0.3">
      <c r="N97" s="1" t="s">
        <v>1077</v>
      </c>
    </row>
    <row r="98" spans="14:14" x14ac:dyDescent="0.3">
      <c r="N98" s="1" t="s">
        <v>1078</v>
      </c>
    </row>
    <row r="99" spans="14:14" x14ac:dyDescent="0.3">
      <c r="N99" s="1" t="s">
        <v>1079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tabColor theme="9"/>
  </sheetPr>
  <dimension ref="A1:N141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5"/>
      <c r="B1" s="15" t="s">
        <v>0</v>
      </c>
      <c r="C1" s="16"/>
      <c r="D1" s="15" t="s">
        <v>2366</v>
      </c>
      <c r="E1" s="15" t="s">
        <v>2367</v>
      </c>
      <c r="F1" s="16" t="s">
        <v>2189</v>
      </c>
      <c r="G1" s="16"/>
      <c r="H1" s="16"/>
      <c r="K1" s="5">
        <v>6</v>
      </c>
      <c r="L1" s="4" t="s">
        <v>2170</v>
      </c>
      <c r="N1" s="1" t="s">
        <v>1080</v>
      </c>
    </row>
    <row r="2" spans="1:14" ht="66" x14ac:dyDescent="0.3">
      <c r="A2" s="15"/>
      <c r="B2" s="15"/>
      <c r="C2" s="16"/>
      <c r="D2" s="15"/>
      <c r="E2" s="15"/>
      <c r="F2" s="16"/>
      <c r="G2" s="16"/>
      <c r="H2" s="16"/>
      <c r="L2" s="8" t="s">
        <v>2171</v>
      </c>
      <c r="N2" s="1" t="s">
        <v>1081</v>
      </c>
    </row>
    <row r="3" spans="1:14" ht="63" customHeight="1" thickBot="1" x14ac:dyDescent="0.35">
      <c r="A3" s="12" t="s">
        <v>1</v>
      </c>
      <c r="B3" s="12" t="s">
        <v>34</v>
      </c>
      <c r="C3" s="13" t="s">
        <v>3</v>
      </c>
      <c r="D3" s="12" t="s">
        <v>2</v>
      </c>
      <c r="E3" s="12" t="s">
        <v>2187</v>
      </c>
      <c r="F3" s="13" t="s">
        <v>19</v>
      </c>
      <c r="G3" s="13" t="s">
        <v>2167</v>
      </c>
      <c r="H3" s="13" t="s">
        <v>4</v>
      </c>
      <c r="J3"/>
      <c r="L3" s="9" t="s">
        <v>2172</v>
      </c>
      <c r="N3" s="1" t="s">
        <v>1082</v>
      </c>
    </row>
    <row r="4" spans="1:14" x14ac:dyDescent="0.3">
      <c r="A4" s="7" t="s">
        <v>2377</v>
      </c>
      <c r="B4" s="1" t="s">
        <v>2376</v>
      </c>
      <c r="C4" s="1" t="s">
        <v>2197</v>
      </c>
      <c r="D4" s="1" t="s">
        <v>2220</v>
      </c>
      <c r="E4" s="1" t="s">
        <v>2194</v>
      </c>
      <c r="F4" s="1" t="s">
        <v>2197</v>
      </c>
      <c r="G4" s="1" t="s">
        <v>2197</v>
      </c>
      <c r="H4" s="1" t="s">
        <v>2197</v>
      </c>
      <c r="J4"/>
      <c r="N4" s="1" t="s">
        <v>1083</v>
      </c>
    </row>
    <row r="5" spans="1:14" x14ac:dyDescent="0.3">
      <c r="A5" s="7" t="s">
        <v>2375</v>
      </c>
      <c r="B5" s="1" t="s">
        <v>2374</v>
      </c>
      <c r="C5" s="1" t="s">
        <v>2197</v>
      </c>
      <c r="D5" s="1" t="s">
        <v>2246</v>
      </c>
      <c r="E5" s="1" t="s">
        <v>2194</v>
      </c>
      <c r="F5" s="1" t="s">
        <v>2197</v>
      </c>
      <c r="G5" s="1" t="s">
        <v>2197</v>
      </c>
      <c r="H5" s="1" t="s">
        <v>2197</v>
      </c>
      <c r="J5"/>
      <c r="K5" s="6"/>
      <c r="N5" s="1" t="s">
        <v>1084</v>
      </c>
    </row>
    <row r="6" spans="1:14" x14ac:dyDescent="0.3">
      <c r="A6" s="7" t="s">
        <v>2366</v>
      </c>
      <c r="B6" s="1" t="s">
        <v>2367</v>
      </c>
      <c r="C6" s="1" t="s">
        <v>2197</v>
      </c>
      <c r="D6" s="1" t="s">
        <v>2201</v>
      </c>
      <c r="E6" s="1" t="s">
        <v>2197</v>
      </c>
      <c r="F6" s="1" t="s">
        <v>2197</v>
      </c>
      <c r="G6" s="1" t="s">
        <v>2197</v>
      </c>
      <c r="H6" s="1" t="s">
        <v>2197</v>
      </c>
      <c r="J6"/>
      <c r="N6" s="1" t="s">
        <v>1085</v>
      </c>
    </row>
    <row r="7" spans="1:14" x14ac:dyDescent="0.3">
      <c r="A7" s="7" t="s">
        <v>2373</v>
      </c>
      <c r="B7" s="1" t="s">
        <v>2372</v>
      </c>
      <c r="C7" s="1" t="s">
        <v>2197</v>
      </c>
      <c r="D7" s="1" t="s">
        <v>2201</v>
      </c>
      <c r="E7" s="1" t="s">
        <v>2194</v>
      </c>
      <c r="F7" s="1" t="s">
        <v>2197</v>
      </c>
      <c r="G7" s="1" t="s">
        <v>2197</v>
      </c>
      <c r="H7" s="1" t="s">
        <v>2197</v>
      </c>
      <c r="J7"/>
      <c r="N7" s="1" t="s">
        <v>1086</v>
      </c>
    </row>
    <row r="8" spans="1:14" x14ac:dyDescent="0.3">
      <c r="A8" s="7" t="s">
        <v>2370</v>
      </c>
      <c r="B8" s="1" t="s">
        <v>2371</v>
      </c>
      <c r="C8" s="1" t="s">
        <v>2197</v>
      </c>
      <c r="D8" s="1" t="s">
        <v>2215</v>
      </c>
      <c r="E8" s="1" t="s">
        <v>2194</v>
      </c>
      <c r="F8" s="1" t="s">
        <v>2197</v>
      </c>
      <c r="G8" s="1" t="s">
        <v>2197</v>
      </c>
      <c r="H8" s="1" t="s">
        <v>2197</v>
      </c>
      <c r="J8"/>
      <c r="N8" s="1" t="s">
        <v>1087</v>
      </c>
    </row>
    <row r="9" spans="1:14" x14ac:dyDescent="0.3">
      <c r="A9" s="7" t="s">
        <v>2369</v>
      </c>
      <c r="B9" s="1" t="s">
        <v>2368</v>
      </c>
      <c r="C9" s="1" t="s">
        <v>2197</v>
      </c>
      <c r="D9" s="1" t="s">
        <v>2201</v>
      </c>
      <c r="E9" s="1" t="s">
        <v>2197</v>
      </c>
      <c r="F9" s="1" t="s">
        <v>2197</v>
      </c>
      <c r="G9" s="1" t="s">
        <v>2197</v>
      </c>
      <c r="H9" s="1" t="s">
        <v>2197</v>
      </c>
      <c r="J9"/>
      <c r="N9" s="1" t="s">
        <v>1088</v>
      </c>
    </row>
    <row r="10" spans="1:14" x14ac:dyDescent="0.3">
      <c r="A10" s="7" t="s">
        <v>2194</v>
      </c>
      <c r="B10" s="1" t="s">
        <v>2194</v>
      </c>
      <c r="C10" s="1" t="s">
        <v>2194</v>
      </c>
      <c r="D10" s="1" t="s">
        <v>2194</v>
      </c>
      <c r="E10" s="1" t="s">
        <v>2194</v>
      </c>
      <c r="F10" s="1" t="s">
        <v>2194</v>
      </c>
      <c r="G10" s="1" t="s">
        <v>2194</v>
      </c>
      <c r="H10" s="1" t="s">
        <v>2194</v>
      </c>
      <c r="J10"/>
      <c r="N10" s="1" t="s">
        <v>1089</v>
      </c>
    </row>
    <row r="11" spans="1:14" x14ac:dyDescent="0.3">
      <c r="A11" s="7" t="s">
        <v>2194</v>
      </c>
      <c r="B11" s="1" t="s">
        <v>2194</v>
      </c>
      <c r="C11" s="1" t="s">
        <v>2194</v>
      </c>
      <c r="D11" s="1" t="s">
        <v>2194</v>
      </c>
      <c r="E11" s="1" t="s">
        <v>2194</v>
      </c>
      <c r="F11" s="1" t="s">
        <v>2194</v>
      </c>
      <c r="G11" s="1" t="s">
        <v>2194</v>
      </c>
      <c r="H11" s="1" t="s">
        <v>2194</v>
      </c>
      <c r="J11"/>
      <c r="N11" s="1" t="s">
        <v>1090</v>
      </c>
    </row>
    <row r="12" spans="1:14" x14ac:dyDescent="0.3">
      <c r="A12" s="7" t="s">
        <v>2194</v>
      </c>
      <c r="B12" s="1" t="s">
        <v>2194</v>
      </c>
      <c r="C12" s="1" t="s">
        <v>2194</v>
      </c>
      <c r="D12" s="1" t="s">
        <v>2194</v>
      </c>
      <c r="E12" s="1" t="s">
        <v>2194</v>
      </c>
      <c r="F12" s="1" t="s">
        <v>2194</v>
      </c>
      <c r="G12" s="1" t="s">
        <v>2194</v>
      </c>
      <c r="H12" s="1" t="s">
        <v>2194</v>
      </c>
      <c r="J12"/>
      <c r="N12" s="1" t="s">
        <v>1091</v>
      </c>
    </row>
    <row r="13" spans="1:14" x14ac:dyDescent="0.3">
      <c r="A13" s="7" t="s">
        <v>2194</v>
      </c>
      <c r="B13" s="1" t="s">
        <v>2194</v>
      </c>
      <c r="C13" s="1" t="s">
        <v>2194</v>
      </c>
      <c r="D13" s="1" t="s">
        <v>2194</v>
      </c>
      <c r="E13" s="1" t="s">
        <v>2194</v>
      </c>
      <c r="F13" s="1" t="s">
        <v>2194</v>
      </c>
      <c r="G13" s="1" t="s">
        <v>2194</v>
      </c>
      <c r="H13" s="1" t="s">
        <v>2194</v>
      </c>
      <c r="J13"/>
      <c r="N13" s="1" t="s">
        <v>1092</v>
      </c>
    </row>
    <row r="14" spans="1:14" x14ac:dyDescent="0.3">
      <c r="A14" s="7" t="s">
        <v>2194</v>
      </c>
      <c r="B14" s="1" t="s">
        <v>2194</v>
      </c>
      <c r="C14" s="1" t="s">
        <v>2194</v>
      </c>
      <c r="D14" s="1" t="s">
        <v>2194</v>
      </c>
      <c r="E14" s="1" t="s">
        <v>2194</v>
      </c>
      <c r="F14" s="1" t="s">
        <v>2194</v>
      </c>
      <c r="G14" s="1" t="s">
        <v>2194</v>
      </c>
      <c r="H14" s="1" t="s">
        <v>2194</v>
      </c>
      <c r="J14"/>
      <c r="N14" s="1" t="s">
        <v>1093</v>
      </c>
    </row>
    <row r="15" spans="1:14" x14ac:dyDescent="0.3">
      <c r="A15" s="7" t="s">
        <v>2194</v>
      </c>
      <c r="B15" s="1" t="s">
        <v>2194</v>
      </c>
      <c r="C15" s="1" t="s">
        <v>2194</v>
      </c>
      <c r="D15" s="1" t="s">
        <v>2194</v>
      </c>
      <c r="E15" s="1" t="s">
        <v>2194</v>
      </c>
      <c r="F15" s="1" t="s">
        <v>2194</v>
      </c>
      <c r="G15" s="1" t="s">
        <v>2194</v>
      </c>
      <c r="H15" s="1" t="s">
        <v>2194</v>
      </c>
      <c r="J15"/>
      <c r="N15" s="1" t="s">
        <v>1094</v>
      </c>
    </row>
    <row r="16" spans="1:14" x14ac:dyDescent="0.3">
      <c r="A16" s="7" t="s">
        <v>2194</v>
      </c>
      <c r="B16" s="1" t="s">
        <v>2194</v>
      </c>
      <c r="C16" s="1" t="s">
        <v>2194</v>
      </c>
      <c r="D16" s="1" t="s">
        <v>2194</v>
      </c>
      <c r="E16" s="1" t="s">
        <v>2194</v>
      </c>
      <c r="F16" s="1" t="s">
        <v>2194</v>
      </c>
      <c r="G16" s="1" t="s">
        <v>2194</v>
      </c>
      <c r="H16" s="1" t="s">
        <v>2194</v>
      </c>
      <c r="J16"/>
      <c r="N16" s="1" t="s">
        <v>1095</v>
      </c>
    </row>
    <row r="17" spans="1:14" x14ac:dyDescent="0.3">
      <c r="A17" s="7" t="s">
        <v>2194</v>
      </c>
      <c r="B17" s="1" t="s">
        <v>2194</v>
      </c>
      <c r="C17" s="1" t="s">
        <v>2194</v>
      </c>
      <c r="D17" s="1" t="s">
        <v>2194</v>
      </c>
      <c r="E17" s="1" t="s">
        <v>2194</v>
      </c>
      <c r="F17" s="1" t="s">
        <v>2194</v>
      </c>
      <c r="G17" s="1" t="s">
        <v>2194</v>
      </c>
      <c r="H17" s="1" t="s">
        <v>2194</v>
      </c>
      <c r="N17" s="1" t="s">
        <v>1096</v>
      </c>
    </row>
    <row r="18" spans="1:14" x14ac:dyDescent="0.3">
      <c r="A18" s="7" t="s">
        <v>2194</v>
      </c>
      <c r="B18" s="1" t="s">
        <v>2194</v>
      </c>
      <c r="C18" s="1" t="s">
        <v>2194</v>
      </c>
      <c r="D18" s="1" t="s">
        <v>2194</v>
      </c>
      <c r="E18" s="1" t="s">
        <v>2194</v>
      </c>
      <c r="F18" s="1" t="s">
        <v>2194</v>
      </c>
      <c r="G18" s="1" t="s">
        <v>2194</v>
      </c>
      <c r="H18" s="1" t="s">
        <v>2194</v>
      </c>
      <c r="N18" s="1" t="s">
        <v>1097</v>
      </c>
    </row>
    <row r="19" spans="1:14" x14ac:dyDescent="0.3">
      <c r="A19" s="7" t="s">
        <v>2194</v>
      </c>
      <c r="B19" s="1" t="s">
        <v>2194</v>
      </c>
      <c r="C19" s="1" t="s">
        <v>2194</v>
      </c>
      <c r="D19" s="1" t="s">
        <v>2194</v>
      </c>
      <c r="E19" s="1" t="s">
        <v>2194</v>
      </c>
      <c r="F19" s="1" t="s">
        <v>2194</v>
      </c>
      <c r="G19" s="1" t="s">
        <v>2194</v>
      </c>
      <c r="H19" s="1" t="s">
        <v>2194</v>
      </c>
      <c r="N19" s="1" t="s">
        <v>1098</v>
      </c>
    </row>
    <row r="20" spans="1:14" x14ac:dyDescent="0.3">
      <c r="A20" s="7" t="s">
        <v>2194</v>
      </c>
      <c r="B20" s="1" t="s">
        <v>2194</v>
      </c>
      <c r="C20" s="1" t="s">
        <v>2194</v>
      </c>
      <c r="D20" s="1" t="s">
        <v>2194</v>
      </c>
      <c r="E20" s="1" t="s">
        <v>2194</v>
      </c>
      <c r="F20" s="1" t="s">
        <v>2194</v>
      </c>
      <c r="G20" s="1" t="s">
        <v>2194</v>
      </c>
      <c r="H20" s="1" t="s">
        <v>2194</v>
      </c>
      <c r="N20" s="1" t="s">
        <v>1099</v>
      </c>
    </row>
    <row r="21" spans="1:14" x14ac:dyDescent="0.3">
      <c r="A21" s="7" t="s">
        <v>2194</v>
      </c>
      <c r="B21" s="1" t="s">
        <v>2194</v>
      </c>
      <c r="C21" s="1" t="s">
        <v>2194</v>
      </c>
      <c r="D21" s="1" t="s">
        <v>2194</v>
      </c>
      <c r="E21" s="1" t="s">
        <v>2194</v>
      </c>
      <c r="F21" s="1" t="s">
        <v>2194</v>
      </c>
      <c r="G21" s="1" t="s">
        <v>2194</v>
      </c>
      <c r="H21" s="1" t="s">
        <v>2194</v>
      </c>
      <c r="N21" s="1" t="s">
        <v>1100</v>
      </c>
    </row>
    <row r="22" spans="1:14" x14ac:dyDescent="0.3">
      <c r="A22" s="7" t="s">
        <v>2194</v>
      </c>
      <c r="B22" s="1" t="s">
        <v>2194</v>
      </c>
      <c r="C22" s="1" t="s">
        <v>2194</v>
      </c>
      <c r="D22" s="1" t="s">
        <v>2194</v>
      </c>
      <c r="E22" s="1" t="s">
        <v>2194</v>
      </c>
      <c r="F22" s="1" t="s">
        <v>2194</v>
      </c>
      <c r="G22" s="1" t="s">
        <v>2194</v>
      </c>
      <c r="H22" s="1" t="s">
        <v>2194</v>
      </c>
      <c r="N22" s="1" t="s">
        <v>1101</v>
      </c>
    </row>
    <row r="23" spans="1:14" x14ac:dyDescent="0.3">
      <c r="A23" s="7" t="s">
        <v>2194</v>
      </c>
      <c r="B23" s="1" t="s">
        <v>2194</v>
      </c>
      <c r="C23" s="1" t="s">
        <v>2194</v>
      </c>
      <c r="D23" s="1" t="s">
        <v>2194</v>
      </c>
      <c r="E23" s="1" t="s">
        <v>2194</v>
      </c>
      <c r="F23" s="1" t="s">
        <v>2194</v>
      </c>
      <c r="G23" s="1" t="s">
        <v>2194</v>
      </c>
      <c r="H23" s="1" t="s">
        <v>2194</v>
      </c>
      <c r="N23" s="1" t="s">
        <v>1102</v>
      </c>
    </row>
    <row r="24" spans="1:14" x14ac:dyDescent="0.3">
      <c r="A24" s="7" t="s">
        <v>2194</v>
      </c>
      <c r="B24" s="1" t="s">
        <v>2194</v>
      </c>
      <c r="C24" s="1" t="s">
        <v>2194</v>
      </c>
      <c r="D24" s="1" t="s">
        <v>2194</v>
      </c>
      <c r="E24" s="1" t="s">
        <v>2194</v>
      </c>
      <c r="F24" s="1" t="s">
        <v>2194</v>
      </c>
      <c r="G24" s="1" t="s">
        <v>2194</v>
      </c>
      <c r="H24" s="1" t="s">
        <v>2194</v>
      </c>
      <c r="N24" s="1" t="s">
        <v>1103</v>
      </c>
    </row>
    <row r="25" spans="1:14" x14ac:dyDescent="0.3">
      <c r="A25" s="7" t="s">
        <v>2194</v>
      </c>
      <c r="B25" s="1" t="s">
        <v>2194</v>
      </c>
      <c r="C25" s="1" t="s">
        <v>2194</v>
      </c>
      <c r="D25" s="1" t="s">
        <v>2194</v>
      </c>
      <c r="E25" s="1" t="s">
        <v>2194</v>
      </c>
      <c r="F25" s="1" t="s">
        <v>2194</v>
      </c>
      <c r="G25" s="1" t="s">
        <v>2194</v>
      </c>
      <c r="H25" s="1" t="s">
        <v>2194</v>
      </c>
      <c r="N25" s="1" t="s">
        <v>1104</v>
      </c>
    </row>
    <row r="26" spans="1:14" x14ac:dyDescent="0.3">
      <c r="A26" s="7" t="s">
        <v>2194</v>
      </c>
      <c r="B26" s="1" t="s">
        <v>2194</v>
      </c>
      <c r="C26" s="1" t="s">
        <v>2194</v>
      </c>
      <c r="D26" s="1" t="s">
        <v>2194</v>
      </c>
      <c r="E26" s="1" t="s">
        <v>2194</v>
      </c>
      <c r="F26" s="1" t="s">
        <v>2194</v>
      </c>
      <c r="G26" s="1" t="s">
        <v>2194</v>
      </c>
      <c r="H26" s="1" t="s">
        <v>2194</v>
      </c>
      <c r="N26" s="1" t="s">
        <v>1105</v>
      </c>
    </row>
    <row r="27" spans="1:14" x14ac:dyDescent="0.3">
      <c r="A27" s="7" t="s">
        <v>2194</v>
      </c>
      <c r="B27" s="1" t="s">
        <v>2194</v>
      </c>
      <c r="C27" s="1" t="s">
        <v>2194</v>
      </c>
      <c r="D27" s="1" t="s">
        <v>2194</v>
      </c>
      <c r="E27" s="1" t="s">
        <v>2194</v>
      </c>
      <c r="F27" s="1" t="s">
        <v>2194</v>
      </c>
      <c r="G27" s="1" t="s">
        <v>2194</v>
      </c>
      <c r="H27" s="1" t="s">
        <v>2194</v>
      </c>
      <c r="N27" s="1" t="s">
        <v>1106</v>
      </c>
    </row>
    <row r="28" spans="1:14" x14ac:dyDescent="0.3">
      <c r="A28" s="7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1107</v>
      </c>
    </row>
    <row r="29" spans="1:14" x14ac:dyDescent="0.3">
      <c r="A29" s="7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N29" s="1" t="s">
        <v>1108</v>
      </c>
    </row>
    <row r="30" spans="1:14" x14ac:dyDescent="0.3">
      <c r="A30" s="7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  <c r="N30" s="1" t="s">
        <v>1109</v>
      </c>
    </row>
    <row r="31" spans="1:14" x14ac:dyDescent="0.3">
      <c r="A31" s="7" t="s">
        <v>2194</v>
      </c>
      <c r="B31" s="1" t="s">
        <v>2194</v>
      </c>
      <c r="C31" s="1" t="s">
        <v>2194</v>
      </c>
      <c r="D31" s="1" t="s">
        <v>2194</v>
      </c>
      <c r="E31" s="1" t="s">
        <v>2194</v>
      </c>
      <c r="F31" s="1" t="s">
        <v>2194</v>
      </c>
      <c r="G31" s="1" t="s">
        <v>2194</v>
      </c>
      <c r="H31" s="1" t="s">
        <v>2194</v>
      </c>
      <c r="N31" s="1" t="s">
        <v>1110</v>
      </c>
    </row>
    <row r="32" spans="1:14" x14ac:dyDescent="0.3">
      <c r="A32" s="7" t="s">
        <v>2194</v>
      </c>
      <c r="B32" s="1" t="s">
        <v>2194</v>
      </c>
      <c r="C32" s="1" t="s">
        <v>2194</v>
      </c>
      <c r="D32" s="1" t="s">
        <v>2194</v>
      </c>
      <c r="E32" s="1" t="s">
        <v>2194</v>
      </c>
      <c r="F32" s="1" t="s">
        <v>2194</v>
      </c>
      <c r="G32" s="1" t="s">
        <v>2194</v>
      </c>
      <c r="H32" s="1" t="s">
        <v>2194</v>
      </c>
      <c r="N32" s="1" t="s">
        <v>1111</v>
      </c>
    </row>
    <row r="33" spans="1:14" x14ac:dyDescent="0.3">
      <c r="A33" s="7" t="s">
        <v>2194</v>
      </c>
      <c r="B33" s="1" t="s">
        <v>2194</v>
      </c>
      <c r="C33" s="1" t="s">
        <v>2194</v>
      </c>
      <c r="D33" s="1" t="s">
        <v>2194</v>
      </c>
      <c r="E33" s="1" t="s">
        <v>2194</v>
      </c>
      <c r="F33" s="1" t="s">
        <v>2194</v>
      </c>
      <c r="G33" s="1" t="s">
        <v>2194</v>
      </c>
      <c r="H33" s="1" t="s">
        <v>2194</v>
      </c>
      <c r="N33" s="1" t="s">
        <v>1112</v>
      </c>
    </row>
    <row r="34" spans="1:14" x14ac:dyDescent="0.3">
      <c r="A34" s="7" t="s">
        <v>2194</v>
      </c>
      <c r="B34" s="1" t="s">
        <v>2194</v>
      </c>
      <c r="C34" s="1" t="s">
        <v>2194</v>
      </c>
      <c r="D34" s="1" t="s">
        <v>2194</v>
      </c>
      <c r="E34" s="1" t="s">
        <v>2194</v>
      </c>
      <c r="F34" s="1" t="s">
        <v>2194</v>
      </c>
      <c r="G34" s="1" t="s">
        <v>2194</v>
      </c>
      <c r="H34" s="1" t="s">
        <v>2194</v>
      </c>
      <c r="N34" s="1" t="s">
        <v>1113</v>
      </c>
    </row>
    <row r="35" spans="1:14" x14ac:dyDescent="0.3">
      <c r="A35" s="7" t="s">
        <v>2194</v>
      </c>
      <c r="B35" s="1" t="s">
        <v>2194</v>
      </c>
      <c r="C35" s="1" t="s">
        <v>2194</v>
      </c>
      <c r="D35" s="1" t="s">
        <v>2194</v>
      </c>
      <c r="E35" s="1" t="s">
        <v>2194</v>
      </c>
      <c r="F35" s="1" t="s">
        <v>2194</v>
      </c>
      <c r="G35" s="1" t="s">
        <v>2194</v>
      </c>
      <c r="H35" s="1" t="s">
        <v>2194</v>
      </c>
      <c r="N35" s="1" t="s">
        <v>1114</v>
      </c>
    </row>
    <row r="36" spans="1:14" x14ac:dyDescent="0.3">
      <c r="A36" s="7" t="s">
        <v>2194</v>
      </c>
      <c r="B36" s="1" t="s">
        <v>2194</v>
      </c>
      <c r="C36" s="1" t="s">
        <v>2194</v>
      </c>
      <c r="D36" s="1" t="s">
        <v>2194</v>
      </c>
      <c r="E36" s="1" t="s">
        <v>2194</v>
      </c>
      <c r="F36" s="1" t="s">
        <v>2194</v>
      </c>
      <c r="G36" s="1" t="s">
        <v>2194</v>
      </c>
      <c r="H36" s="1" t="s">
        <v>2194</v>
      </c>
      <c r="N36" s="1" t="s">
        <v>1115</v>
      </c>
    </row>
    <row r="37" spans="1:14" x14ac:dyDescent="0.3">
      <c r="A37" s="7" t="s">
        <v>2194</v>
      </c>
      <c r="B37" s="1" t="s">
        <v>2194</v>
      </c>
      <c r="C37" s="1" t="s">
        <v>2194</v>
      </c>
      <c r="D37" s="1" t="s">
        <v>2194</v>
      </c>
      <c r="E37" s="1" t="s">
        <v>2194</v>
      </c>
      <c r="F37" s="1" t="s">
        <v>2194</v>
      </c>
      <c r="G37" s="1" t="s">
        <v>2194</v>
      </c>
      <c r="H37" s="1" t="s">
        <v>2194</v>
      </c>
      <c r="N37" s="1" t="s">
        <v>1116</v>
      </c>
    </row>
    <row r="38" spans="1:14" x14ac:dyDescent="0.3">
      <c r="A38" s="7" t="s">
        <v>2194</v>
      </c>
      <c r="B38" s="1" t="s">
        <v>2194</v>
      </c>
      <c r="C38" s="1" t="s">
        <v>2194</v>
      </c>
      <c r="D38" s="1" t="s">
        <v>2194</v>
      </c>
      <c r="E38" s="1" t="s">
        <v>2194</v>
      </c>
      <c r="F38" s="1" t="s">
        <v>2194</v>
      </c>
      <c r="G38" s="1" t="s">
        <v>2194</v>
      </c>
      <c r="H38" s="1" t="s">
        <v>2194</v>
      </c>
      <c r="N38" s="1" t="s">
        <v>1117</v>
      </c>
    </row>
    <row r="39" spans="1:14" x14ac:dyDescent="0.3">
      <c r="A39" s="7" t="s">
        <v>2194</v>
      </c>
      <c r="B39" s="1" t="s">
        <v>2194</v>
      </c>
      <c r="C39" s="1" t="s">
        <v>2194</v>
      </c>
      <c r="D39" s="1" t="s">
        <v>2194</v>
      </c>
      <c r="E39" s="1" t="s">
        <v>2194</v>
      </c>
      <c r="F39" s="1" t="s">
        <v>2194</v>
      </c>
      <c r="G39" s="1" t="s">
        <v>2194</v>
      </c>
      <c r="H39" s="1" t="s">
        <v>2194</v>
      </c>
      <c r="N39" s="1" t="s">
        <v>1118</v>
      </c>
    </row>
    <row r="40" spans="1:14" x14ac:dyDescent="0.3">
      <c r="A40" s="7" t="s">
        <v>2194</v>
      </c>
      <c r="B40" s="1" t="s">
        <v>2194</v>
      </c>
      <c r="C40" s="1" t="s">
        <v>2194</v>
      </c>
      <c r="D40" s="1" t="s">
        <v>2194</v>
      </c>
      <c r="E40" s="1" t="s">
        <v>2194</v>
      </c>
      <c r="F40" s="1" t="s">
        <v>2194</v>
      </c>
      <c r="G40" s="1" t="s">
        <v>2194</v>
      </c>
      <c r="H40" s="1" t="s">
        <v>2194</v>
      </c>
      <c r="N40" s="1" t="s">
        <v>1119</v>
      </c>
    </row>
    <row r="41" spans="1:14" x14ac:dyDescent="0.3">
      <c r="N41" s="1" t="s">
        <v>1120</v>
      </c>
    </row>
    <row r="42" spans="1:14" x14ac:dyDescent="0.3">
      <c r="N42" s="1" t="s">
        <v>1121</v>
      </c>
    </row>
    <row r="43" spans="1:14" x14ac:dyDescent="0.3">
      <c r="N43" s="1" t="s">
        <v>1122</v>
      </c>
    </row>
    <row r="44" spans="1:14" x14ac:dyDescent="0.3">
      <c r="N44" s="1" t="s">
        <v>1123</v>
      </c>
    </row>
    <row r="45" spans="1:14" x14ac:dyDescent="0.3">
      <c r="N45" s="1" t="s">
        <v>1124</v>
      </c>
    </row>
    <row r="46" spans="1:14" x14ac:dyDescent="0.3">
      <c r="N46" s="1" t="s">
        <v>1125</v>
      </c>
    </row>
    <row r="47" spans="1:14" x14ac:dyDescent="0.3">
      <c r="N47" s="1" t="s">
        <v>1126</v>
      </c>
    </row>
    <row r="48" spans="1:14" x14ac:dyDescent="0.3">
      <c r="N48" s="1" t="s">
        <v>1127</v>
      </c>
    </row>
    <row r="49" spans="14:14" x14ac:dyDescent="0.3">
      <c r="N49" s="1" t="s">
        <v>1128</v>
      </c>
    </row>
    <row r="50" spans="14:14" x14ac:dyDescent="0.3">
      <c r="N50" s="1" t="s">
        <v>1129</v>
      </c>
    </row>
    <row r="51" spans="14:14" x14ac:dyDescent="0.3">
      <c r="N51" s="1" t="s">
        <v>1130</v>
      </c>
    </row>
    <row r="52" spans="14:14" x14ac:dyDescent="0.3">
      <c r="N52" s="1" t="s">
        <v>1131</v>
      </c>
    </row>
    <row r="53" spans="14:14" x14ac:dyDescent="0.3">
      <c r="N53" s="1" t="s">
        <v>1132</v>
      </c>
    </row>
    <row r="54" spans="14:14" x14ac:dyDescent="0.3">
      <c r="N54" s="1" t="s">
        <v>1133</v>
      </c>
    </row>
    <row r="55" spans="14:14" x14ac:dyDescent="0.3">
      <c r="N55" s="1" t="s">
        <v>1134</v>
      </c>
    </row>
    <row r="56" spans="14:14" x14ac:dyDescent="0.3">
      <c r="N56" s="1" t="s">
        <v>1135</v>
      </c>
    </row>
    <row r="57" spans="14:14" x14ac:dyDescent="0.3">
      <c r="N57" s="1" t="s">
        <v>1136</v>
      </c>
    </row>
    <row r="58" spans="14:14" x14ac:dyDescent="0.3">
      <c r="N58" s="1" t="s">
        <v>1137</v>
      </c>
    </row>
    <row r="59" spans="14:14" x14ac:dyDescent="0.3">
      <c r="N59" s="1" t="s">
        <v>1138</v>
      </c>
    </row>
    <row r="60" spans="14:14" x14ac:dyDescent="0.3">
      <c r="N60" s="1" t="s">
        <v>1139</v>
      </c>
    </row>
    <row r="61" spans="14:14" x14ac:dyDescent="0.3">
      <c r="N61" s="1" t="s">
        <v>1140</v>
      </c>
    </row>
    <row r="62" spans="14:14" x14ac:dyDescent="0.3">
      <c r="N62" s="1" t="s">
        <v>1141</v>
      </c>
    </row>
    <row r="63" spans="14:14" x14ac:dyDescent="0.3">
      <c r="N63" s="1" t="s">
        <v>1142</v>
      </c>
    </row>
    <row r="64" spans="14:14" x14ac:dyDescent="0.3">
      <c r="N64" s="1" t="s">
        <v>1143</v>
      </c>
    </row>
    <row r="65" spans="14:14" x14ac:dyDescent="0.3">
      <c r="N65" s="1" t="s">
        <v>1144</v>
      </c>
    </row>
    <row r="66" spans="14:14" x14ac:dyDescent="0.3">
      <c r="N66" s="1" t="s">
        <v>1145</v>
      </c>
    </row>
    <row r="67" spans="14:14" x14ac:dyDescent="0.3">
      <c r="N67" s="1" t="s">
        <v>1146</v>
      </c>
    </row>
    <row r="68" spans="14:14" x14ac:dyDescent="0.3">
      <c r="N68" s="1" t="s">
        <v>1147</v>
      </c>
    </row>
    <row r="69" spans="14:14" x14ac:dyDescent="0.3">
      <c r="N69" s="1" t="s">
        <v>1148</v>
      </c>
    </row>
    <row r="70" spans="14:14" x14ac:dyDescent="0.3">
      <c r="N70" s="1" t="s">
        <v>1149</v>
      </c>
    </row>
    <row r="71" spans="14:14" x14ac:dyDescent="0.3">
      <c r="N71" s="1" t="s">
        <v>1150</v>
      </c>
    </row>
    <row r="72" spans="14:14" x14ac:dyDescent="0.3">
      <c r="N72" s="1" t="s">
        <v>1151</v>
      </c>
    </row>
    <row r="73" spans="14:14" x14ac:dyDescent="0.3">
      <c r="N73" s="1" t="s">
        <v>1152</v>
      </c>
    </row>
    <row r="74" spans="14:14" x14ac:dyDescent="0.3">
      <c r="N74" s="1" t="s">
        <v>1153</v>
      </c>
    </row>
    <row r="75" spans="14:14" x14ac:dyDescent="0.3">
      <c r="N75" s="1" t="s">
        <v>1154</v>
      </c>
    </row>
    <row r="76" spans="14:14" x14ac:dyDescent="0.3">
      <c r="N76" s="1" t="s">
        <v>1155</v>
      </c>
    </row>
    <row r="77" spans="14:14" x14ac:dyDescent="0.3">
      <c r="N77" s="1" t="s">
        <v>1156</v>
      </c>
    </row>
    <row r="78" spans="14:14" x14ac:dyDescent="0.3">
      <c r="N78" s="1" t="s">
        <v>1157</v>
      </c>
    </row>
    <row r="79" spans="14:14" x14ac:dyDescent="0.3">
      <c r="N79" s="1" t="s">
        <v>1158</v>
      </c>
    </row>
    <row r="80" spans="14:14" x14ac:dyDescent="0.3">
      <c r="N80" s="1" t="s">
        <v>1159</v>
      </c>
    </row>
    <row r="81" spans="14:14" x14ac:dyDescent="0.3">
      <c r="N81" s="1" t="s">
        <v>1160</v>
      </c>
    </row>
    <row r="82" spans="14:14" x14ac:dyDescent="0.3">
      <c r="N82" s="1" t="s">
        <v>1161</v>
      </c>
    </row>
    <row r="83" spans="14:14" x14ac:dyDescent="0.3">
      <c r="N83" s="1" t="s">
        <v>1162</v>
      </c>
    </row>
    <row r="84" spans="14:14" x14ac:dyDescent="0.3">
      <c r="N84" s="1" t="s">
        <v>1163</v>
      </c>
    </row>
    <row r="85" spans="14:14" x14ac:dyDescent="0.3">
      <c r="N85" s="1" t="s">
        <v>1164</v>
      </c>
    </row>
    <row r="86" spans="14:14" x14ac:dyDescent="0.3">
      <c r="N86" s="1" t="s">
        <v>1165</v>
      </c>
    </row>
    <row r="87" spans="14:14" x14ac:dyDescent="0.3">
      <c r="N87" s="1" t="s">
        <v>1166</v>
      </c>
    </row>
    <row r="88" spans="14:14" x14ac:dyDescent="0.3">
      <c r="N88" s="1" t="s">
        <v>1167</v>
      </c>
    </row>
    <row r="89" spans="14:14" x14ac:dyDescent="0.3">
      <c r="N89" s="1" t="s">
        <v>1168</v>
      </c>
    </row>
    <row r="90" spans="14:14" x14ac:dyDescent="0.3">
      <c r="N90" s="1" t="s">
        <v>1169</v>
      </c>
    </row>
    <row r="91" spans="14:14" x14ac:dyDescent="0.3">
      <c r="N91" s="1" t="s">
        <v>1170</v>
      </c>
    </row>
    <row r="92" spans="14:14" x14ac:dyDescent="0.3">
      <c r="N92" s="1" t="s">
        <v>1171</v>
      </c>
    </row>
    <row r="93" spans="14:14" x14ac:dyDescent="0.3">
      <c r="N93" s="1" t="s">
        <v>1172</v>
      </c>
    </row>
    <row r="94" spans="14:14" x14ac:dyDescent="0.3">
      <c r="N94" s="1" t="s">
        <v>1173</v>
      </c>
    </row>
    <row r="95" spans="14:14" x14ac:dyDescent="0.3">
      <c r="N95" s="1" t="s">
        <v>1174</v>
      </c>
    </row>
    <row r="96" spans="14:14" x14ac:dyDescent="0.3">
      <c r="N96" s="1" t="s">
        <v>1175</v>
      </c>
    </row>
    <row r="97" spans="14:14" x14ac:dyDescent="0.3">
      <c r="N97" s="1" t="s">
        <v>1176</v>
      </c>
    </row>
    <row r="98" spans="14:14" x14ac:dyDescent="0.3">
      <c r="N98" s="1" t="s">
        <v>1177</v>
      </c>
    </row>
    <row r="99" spans="14:14" x14ac:dyDescent="0.3">
      <c r="N99" s="1" t="s">
        <v>1178</v>
      </c>
    </row>
    <row r="100" spans="14:14" x14ac:dyDescent="0.3">
      <c r="N100" s="1" t="s">
        <v>1179</v>
      </c>
    </row>
    <row r="101" spans="14:14" x14ac:dyDescent="0.3">
      <c r="N101" s="1" t="s">
        <v>1180</v>
      </c>
    </row>
    <row r="102" spans="14:14" x14ac:dyDescent="0.3">
      <c r="N102" s="1" t="s">
        <v>1181</v>
      </c>
    </row>
    <row r="103" spans="14:14" x14ac:dyDescent="0.3">
      <c r="N103" s="1" t="s">
        <v>1182</v>
      </c>
    </row>
    <row r="104" spans="14:14" x14ac:dyDescent="0.3">
      <c r="N104" s="1" t="s">
        <v>1183</v>
      </c>
    </row>
    <row r="105" spans="14:14" x14ac:dyDescent="0.3">
      <c r="N105" s="1" t="s">
        <v>1184</v>
      </c>
    </row>
    <row r="106" spans="14:14" x14ac:dyDescent="0.3">
      <c r="N106" s="1" t="s">
        <v>1185</v>
      </c>
    </row>
    <row r="107" spans="14:14" x14ac:dyDescent="0.3">
      <c r="N107" s="1" t="s">
        <v>1186</v>
      </c>
    </row>
    <row r="108" spans="14:14" x14ac:dyDescent="0.3">
      <c r="N108" s="1" t="s">
        <v>1187</v>
      </c>
    </row>
    <row r="109" spans="14:14" x14ac:dyDescent="0.3">
      <c r="N109" s="1" t="s">
        <v>1188</v>
      </c>
    </row>
    <row r="110" spans="14:14" x14ac:dyDescent="0.3">
      <c r="N110" s="1" t="s">
        <v>1189</v>
      </c>
    </row>
    <row r="111" spans="14:14" x14ac:dyDescent="0.3">
      <c r="N111" s="1" t="s">
        <v>1190</v>
      </c>
    </row>
    <row r="112" spans="14:14" x14ac:dyDescent="0.3">
      <c r="N112" s="1" t="s">
        <v>1191</v>
      </c>
    </row>
    <row r="113" spans="14:14" x14ac:dyDescent="0.3">
      <c r="N113" s="1" t="s">
        <v>1192</v>
      </c>
    </row>
    <row r="114" spans="14:14" x14ac:dyDescent="0.3">
      <c r="N114" s="1" t="s">
        <v>1193</v>
      </c>
    </row>
    <row r="115" spans="14:14" x14ac:dyDescent="0.3">
      <c r="N115" s="1" t="s">
        <v>1194</v>
      </c>
    </row>
    <row r="116" spans="14:14" x14ac:dyDescent="0.3">
      <c r="N116" s="1" t="s">
        <v>1195</v>
      </c>
    </row>
    <row r="117" spans="14:14" x14ac:dyDescent="0.3">
      <c r="N117" s="1" t="s">
        <v>1196</v>
      </c>
    </row>
    <row r="118" spans="14:14" x14ac:dyDescent="0.3">
      <c r="N118" s="1" t="s">
        <v>1197</v>
      </c>
    </row>
    <row r="119" spans="14:14" x14ac:dyDescent="0.3">
      <c r="N119" s="1" t="s">
        <v>1198</v>
      </c>
    </row>
    <row r="120" spans="14:14" x14ac:dyDescent="0.3">
      <c r="N120" s="1" t="s">
        <v>1199</v>
      </c>
    </row>
    <row r="121" spans="14:14" x14ac:dyDescent="0.3">
      <c r="N121" s="1" t="s">
        <v>1200</v>
      </c>
    </row>
    <row r="122" spans="14:14" x14ac:dyDescent="0.3">
      <c r="N122" s="1" t="s">
        <v>1201</v>
      </c>
    </row>
    <row r="123" spans="14:14" x14ac:dyDescent="0.3">
      <c r="N123" s="1" t="s">
        <v>1202</v>
      </c>
    </row>
    <row r="124" spans="14:14" x14ac:dyDescent="0.3">
      <c r="N124" s="1" t="s">
        <v>1203</v>
      </c>
    </row>
    <row r="125" spans="14:14" x14ac:dyDescent="0.3">
      <c r="N125" s="1" t="s">
        <v>1204</v>
      </c>
    </row>
    <row r="126" spans="14:14" x14ac:dyDescent="0.3">
      <c r="N126" s="1" t="s">
        <v>1205</v>
      </c>
    </row>
    <row r="127" spans="14:14" x14ac:dyDescent="0.3">
      <c r="N127" s="1" t="s">
        <v>1206</v>
      </c>
    </row>
    <row r="128" spans="14:14" x14ac:dyDescent="0.3">
      <c r="N128" s="1" t="s">
        <v>1207</v>
      </c>
    </row>
    <row r="129" spans="14:14" x14ac:dyDescent="0.3">
      <c r="N129" s="1" t="s">
        <v>1208</v>
      </c>
    </row>
    <row r="130" spans="14:14" x14ac:dyDescent="0.3">
      <c r="N130" s="1" t="s">
        <v>1209</v>
      </c>
    </row>
    <row r="131" spans="14:14" x14ac:dyDescent="0.3">
      <c r="N131" s="1" t="s">
        <v>1210</v>
      </c>
    </row>
    <row r="132" spans="14:14" x14ac:dyDescent="0.3">
      <c r="N132" s="1" t="s">
        <v>1211</v>
      </c>
    </row>
    <row r="133" spans="14:14" x14ac:dyDescent="0.3">
      <c r="N133" s="1" t="s">
        <v>1212</v>
      </c>
    </row>
    <row r="134" spans="14:14" x14ac:dyDescent="0.3">
      <c r="N134" s="1" t="s">
        <v>1213</v>
      </c>
    </row>
    <row r="135" spans="14:14" x14ac:dyDescent="0.3">
      <c r="N135" s="1" t="s">
        <v>1214</v>
      </c>
    </row>
    <row r="136" spans="14:14" x14ac:dyDescent="0.3">
      <c r="N136" s="1" t="s">
        <v>1215</v>
      </c>
    </row>
    <row r="137" spans="14:14" x14ac:dyDescent="0.3">
      <c r="N137" s="1" t="s">
        <v>1216</v>
      </c>
    </row>
    <row r="138" spans="14:14" x14ac:dyDescent="0.3">
      <c r="N138" s="1" t="s">
        <v>1217</v>
      </c>
    </row>
    <row r="139" spans="14:14" x14ac:dyDescent="0.3">
      <c r="N139" s="1" t="s">
        <v>1218</v>
      </c>
    </row>
    <row r="140" spans="14:14" x14ac:dyDescent="0.3">
      <c r="N140" s="1" t="s">
        <v>1219</v>
      </c>
    </row>
    <row r="141" spans="14:14" x14ac:dyDescent="0.3">
      <c r="N141" s="1" t="s">
        <v>1220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>
    <tabColor theme="9"/>
  </sheetPr>
  <dimension ref="A1:N135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5"/>
      <c r="B1" s="15" t="s">
        <v>0</v>
      </c>
      <c r="C1" s="16"/>
      <c r="D1" s="15" t="s">
        <v>2378</v>
      </c>
      <c r="E1" s="15" t="s">
        <v>2379</v>
      </c>
      <c r="F1" s="16" t="s">
        <v>2189</v>
      </c>
      <c r="G1" s="16"/>
      <c r="H1" s="16"/>
      <c r="K1" s="5">
        <v>9</v>
      </c>
      <c r="L1" s="4" t="s">
        <v>2170</v>
      </c>
      <c r="N1" s="1" t="s">
        <v>1221</v>
      </c>
    </row>
    <row r="2" spans="1:14" ht="66" x14ac:dyDescent="0.3">
      <c r="A2" s="15"/>
      <c r="B2" s="15"/>
      <c r="C2" s="16"/>
      <c r="D2" s="15"/>
      <c r="E2" s="15"/>
      <c r="F2" s="16"/>
      <c r="G2" s="16"/>
      <c r="H2" s="16"/>
      <c r="L2" s="8" t="s">
        <v>2171</v>
      </c>
      <c r="N2" s="1" t="s">
        <v>1222</v>
      </c>
    </row>
    <row r="3" spans="1:14" ht="63" customHeight="1" thickBot="1" x14ac:dyDescent="0.35">
      <c r="A3" s="12" t="s">
        <v>1</v>
      </c>
      <c r="B3" s="12" t="s">
        <v>34</v>
      </c>
      <c r="C3" s="13" t="s">
        <v>3</v>
      </c>
      <c r="D3" s="12" t="s">
        <v>2</v>
      </c>
      <c r="E3" s="12" t="s">
        <v>2187</v>
      </c>
      <c r="F3" s="13" t="s">
        <v>19</v>
      </c>
      <c r="G3" s="13" t="s">
        <v>2167</v>
      </c>
      <c r="H3" s="13" t="s">
        <v>4</v>
      </c>
      <c r="J3"/>
      <c r="L3" s="9" t="s">
        <v>2172</v>
      </c>
      <c r="N3" s="1" t="s">
        <v>1223</v>
      </c>
    </row>
    <row r="4" spans="1:14" x14ac:dyDescent="0.3">
      <c r="A4" s="7" t="s">
        <v>2396</v>
      </c>
      <c r="B4" s="1" t="s">
        <v>2397</v>
      </c>
      <c r="C4" s="1" t="s">
        <v>2197</v>
      </c>
      <c r="D4" s="1" t="s">
        <v>2201</v>
      </c>
      <c r="E4" s="1" t="s">
        <v>2194</v>
      </c>
      <c r="F4" s="1" t="s">
        <v>2197</v>
      </c>
      <c r="G4" s="1" t="s">
        <v>2197</v>
      </c>
      <c r="H4" s="1" t="s">
        <v>2197</v>
      </c>
      <c r="J4"/>
      <c r="N4" s="1" t="s">
        <v>1224</v>
      </c>
    </row>
    <row r="5" spans="1:14" x14ac:dyDescent="0.3">
      <c r="A5" s="7" t="s">
        <v>2394</v>
      </c>
      <c r="B5" s="1" t="s">
        <v>2395</v>
      </c>
      <c r="C5" s="1" t="s">
        <v>2197</v>
      </c>
      <c r="D5" s="1" t="s">
        <v>2220</v>
      </c>
      <c r="E5" s="1" t="s">
        <v>2194</v>
      </c>
      <c r="F5" s="1" t="s">
        <v>2197</v>
      </c>
      <c r="G5" s="1" t="s">
        <v>2197</v>
      </c>
      <c r="H5" s="1" t="s">
        <v>2197</v>
      </c>
      <c r="J5"/>
      <c r="K5" s="6"/>
      <c r="N5" s="1" t="s">
        <v>1225</v>
      </c>
    </row>
    <row r="6" spans="1:14" x14ac:dyDescent="0.3">
      <c r="A6" s="7" t="s">
        <v>2391</v>
      </c>
      <c r="B6" s="1" t="s">
        <v>2392</v>
      </c>
      <c r="C6" s="1" t="s">
        <v>2197</v>
      </c>
      <c r="D6" s="1" t="s">
        <v>2393</v>
      </c>
      <c r="E6" s="1" t="s">
        <v>2197</v>
      </c>
      <c r="F6" s="1" t="s">
        <v>2197</v>
      </c>
      <c r="G6" s="1" t="s">
        <v>2197</v>
      </c>
      <c r="H6" s="1" t="s">
        <v>2197</v>
      </c>
      <c r="J6"/>
      <c r="N6" s="1" t="s">
        <v>1226</v>
      </c>
    </row>
    <row r="7" spans="1:14" x14ac:dyDescent="0.3">
      <c r="A7" s="7" t="s">
        <v>2378</v>
      </c>
      <c r="B7" s="1" t="s">
        <v>2379</v>
      </c>
      <c r="C7" s="1" t="s">
        <v>2197</v>
      </c>
      <c r="D7" s="1" t="s">
        <v>2390</v>
      </c>
      <c r="E7" s="1" t="s">
        <v>2197</v>
      </c>
      <c r="F7" s="1" t="s">
        <v>2197</v>
      </c>
      <c r="G7" s="1" t="s">
        <v>2197</v>
      </c>
      <c r="H7" s="1" t="s">
        <v>2197</v>
      </c>
      <c r="J7"/>
      <c r="N7" s="1" t="s">
        <v>1227</v>
      </c>
    </row>
    <row r="8" spans="1:14" x14ac:dyDescent="0.3">
      <c r="A8" s="7" t="s">
        <v>2389</v>
      </c>
      <c r="B8" s="1" t="s">
        <v>2388</v>
      </c>
      <c r="C8" s="1" t="s">
        <v>2197</v>
      </c>
      <c r="D8" s="1" t="s">
        <v>2220</v>
      </c>
      <c r="E8" s="1" t="s">
        <v>2194</v>
      </c>
      <c r="F8" s="1" t="s">
        <v>2197</v>
      </c>
      <c r="G8" s="1" t="s">
        <v>2197</v>
      </c>
      <c r="H8" s="1" t="s">
        <v>2197</v>
      </c>
      <c r="J8"/>
      <c r="N8" s="1" t="s">
        <v>1228</v>
      </c>
    </row>
    <row r="9" spans="1:14" x14ac:dyDescent="0.3">
      <c r="A9" s="7" t="s">
        <v>2386</v>
      </c>
      <c r="B9" s="1" t="s">
        <v>2387</v>
      </c>
      <c r="C9" s="1" t="s">
        <v>2197</v>
      </c>
      <c r="D9" s="1" t="s">
        <v>2246</v>
      </c>
      <c r="E9" s="1" t="s">
        <v>2194</v>
      </c>
      <c r="F9" s="1" t="s">
        <v>2197</v>
      </c>
      <c r="G9" s="1" t="s">
        <v>2197</v>
      </c>
      <c r="H9" s="1" t="s">
        <v>2197</v>
      </c>
      <c r="J9"/>
      <c r="N9" s="1" t="s">
        <v>1229</v>
      </c>
    </row>
    <row r="10" spans="1:14" x14ac:dyDescent="0.3">
      <c r="A10" s="7" t="s">
        <v>2384</v>
      </c>
      <c r="B10" s="1" t="s">
        <v>2385</v>
      </c>
      <c r="C10" s="1" t="s">
        <v>2197</v>
      </c>
      <c r="D10" s="1" t="s">
        <v>2215</v>
      </c>
      <c r="E10" s="1" t="s">
        <v>2197</v>
      </c>
      <c r="F10" s="1" t="s">
        <v>2197</v>
      </c>
      <c r="G10" s="1" t="s">
        <v>2197</v>
      </c>
      <c r="H10" s="1" t="s">
        <v>2197</v>
      </c>
      <c r="J10"/>
      <c r="N10" s="1" t="s">
        <v>1230</v>
      </c>
    </row>
    <row r="11" spans="1:14" x14ac:dyDescent="0.3">
      <c r="A11" s="7" t="s">
        <v>2382</v>
      </c>
      <c r="B11" s="1" t="s">
        <v>2383</v>
      </c>
      <c r="C11" s="1" t="s">
        <v>2197</v>
      </c>
      <c r="D11" s="1" t="s">
        <v>2220</v>
      </c>
      <c r="E11" s="1" t="s">
        <v>2194</v>
      </c>
      <c r="F11" s="1" t="s">
        <v>2197</v>
      </c>
      <c r="G11" s="1" t="s">
        <v>2197</v>
      </c>
      <c r="H11" s="1" t="s">
        <v>2197</v>
      </c>
      <c r="J11"/>
      <c r="N11" s="1" t="s">
        <v>1231</v>
      </c>
    </row>
    <row r="12" spans="1:14" x14ac:dyDescent="0.3">
      <c r="A12" s="7" t="s">
        <v>2380</v>
      </c>
      <c r="B12" s="1" t="s">
        <v>2381</v>
      </c>
      <c r="C12" s="1" t="s">
        <v>2197</v>
      </c>
      <c r="D12" s="1" t="s">
        <v>2220</v>
      </c>
      <c r="E12" s="1" t="s">
        <v>2194</v>
      </c>
      <c r="F12" s="1" t="s">
        <v>2197</v>
      </c>
      <c r="G12" s="1" t="s">
        <v>2197</v>
      </c>
      <c r="H12" s="1" t="s">
        <v>2197</v>
      </c>
      <c r="J12"/>
      <c r="N12" s="1" t="s">
        <v>1232</v>
      </c>
    </row>
    <row r="13" spans="1:14" x14ac:dyDescent="0.3">
      <c r="A13" s="7" t="s">
        <v>2194</v>
      </c>
      <c r="B13" s="1" t="s">
        <v>2194</v>
      </c>
      <c r="C13" s="1" t="s">
        <v>2194</v>
      </c>
      <c r="D13" s="1" t="s">
        <v>2194</v>
      </c>
      <c r="E13" s="1" t="s">
        <v>2194</v>
      </c>
      <c r="F13" s="1" t="s">
        <v>2194</v>
      </c>
      <c r="G13" s="1" t="s">
        <v>2194</v>
      </c>
      <c r="H13" s="1" t="s">
        <v>2194</v>
      </c>
      <c r="J13"/>
      <c r="N13" s="1" t="s">
        <v>1233</v>
      </c>
    </row>
    <row r="14" spans="1:14" x14ac:dyDescent="0.3">
      <c r="A14" s="7" t="s">
        <v>2194</v>
      </c>
      <c r="B14" s="1" t="s">
        <v>2194</v>
      </c>
      <c r="C14" s="1" t="s">
        <v>2194</v>
      </c>
      <c r="D14" s="1" t="s">
        <v>2194</v>
      </c>
      <c r="E14" s="1" t="s">
        <v>2194</v>
      </c>
      <c r="F14" s="1" t="s">
        <v>2194</v>
      </c>
      <c r="G14" s="1" t="s">
        <v>2194</v>
      </c>
      <c r="H14" s="1" t="s">
        <v>2194</v>
      </c>
      <c r="J14"/>
      <c r="N14" s="1" t="s">
        <v>1234</v>
      </c>
    </row>
    <row r="15" spans="1:14" x14ac:dyDescent="0.3">
      <c r="A15" s="7" t="s">
        <v>2194</v>
      </c>
      <c r="B15" s="1" t="s">
        <v>2194</v>
      </c>
      <c r="C15" s="1" t="s">
        <v>2194</v>
      </c>
      <c r="D15" s="1" t="s">
        <v>2194</v>
      </c>
      <c r="E15" s="1" t="s">
        <v>2194</v>
      </c>
      <c r="F15" s="1" t="s">
        <v>2194</v>
      </c>
      <c r="G15" s="1" t="s">
        <v>2194</v>
      </c>
      <c r="H15" s="1" t="s">
        <v>2194</v>
      </c>
      <c r="J15"/>
      <c r="N15" s="1" t="s">
        <v>1235</v>
      </c>
    </row>
    <row r="16" spans="1:14" x14ac:dyDescent="0.3">
      <c r="A16" s="7" t="s">
        <v>2194</v>
      </c>
      <c r="B16" s="1" t="s">
        <v>2194</v>
      </c>
      <c r="C16" s="1" t="s">
        <v>2194</v>
      </c>
      <c r="D16" s="1" t="s">
        <v>2194</v>
      </c>
      <c r="E16" s="1" t="s">
        <v>2194</v>
      </c>
      <c r="F16" s="1" t="s">
        <v>2194</v>
      </c>
      <c r="G16" s="1" t="s">
        <v>2194</v>
      </c>
      <c r="H16" s="1" t="s">
        <v>2194</v>
      </c>
      <c r="J16"/>
      <c r="N16" s="1" t="s">
        <v>1236</v>
      </c>
    </row>
    <row r="17" spans="1:14" x14ac:dyDescent="0.3">
      <c r="A17" s="7" t="s">
        <v>2194</v>
      </c>
      <c r="B17" s="1" t="s">
        <v>2194</v>
      </c>
      <c r="C17" s="1" t="s">
        <v>2194</v>
      </c>
      <c r="D17" s="1" t="s">
        <v>2194</v>
      </c>
      <c r="E17" s="1" t="s">
        <v>2194</v>
      </c>
      <c r="F17" s="1" t="s">
        <v>2194</v>
      </c>
      <c r="G17" s="1" t="s">
        <v>2194</v>
      </c>
      <c r="H17" s="1" t="s">
        <v>2194</v>
      </c>
      <c r="N17" s="1" t="s">
        <v>1237</v>
      </c>
    </row>
    <row r="18" spans="1:14" x14ac:dyDescent="0.3">
      <c r="A18" s="7" t="s">
        <v>2194</v>
      </c>
      <c r="B18" s="1" t="s">
        <v>2194</v>
      </c>
      <c r="C18" s="1" t="s">
        <v>2194</v>
      </c>
      <c r="D18" s="1" t="s">
        <v>2194</v>
      </c>
      <c r="E18" s="1" t="s">
        <v>2194</v>
      </c>
      <c r="F18" s="1" t="s">
        <v>2194</v>
      </c>
      <c r="G18" s="1" t="s">
        <v>2194</v>
      </c>
      <c r="H18" s="1" t="s">
        <v>2194</v>
      </c>
      <c r="N18" s="1" t="s">
        <v>1238</v>
      </c>
    </row>
    <row r="19" spans="1:14" x14ac:dyDescent="0.3">
      <c r="A19" s="7" t="s">
        <v>2194</v>
      </c>
      <c r="B19" s="1" t="s">
        <v>2194</v>
      </c>
      <c r="C19" s="1" t="s">
        <v>2194</v>
      </c>
      <c r="D19" s="1" t="s">
        <v>2194</v>
      </c>
      <c r="E19" s="1" t="s">
        <v>2194</v>
      </c>
      <c r="F19" s="1" t="s">
        <v>2194</v>
      </c>
      <c r="G19" s="1" t="s">
        <v>2194</v>
      </c>
      <c r="H19" s="1" t="s">
        <v>2194</v>
      </c>
      <c r="N19" s="1" t="s">
        <v>1239</v>
      </c>
    </row>
    <row r="20" spans="1:14" x14ac:dyDescent="0.3">
      <c r="A20" s="7" t="s">
        <v>2194</v>
      </c>
      <c r="B20" s="1" t="s">
        <v>2194</v>
      </c>
      <c r="C20" s="1" t="s">
        <v>2194</v>
      </c>
      <c r="D20" s="1" t="s">
        <v>2194</v>
      </c>
      <c r="E20" s="1" t="s">
        <v>2194</v>
      </c>
      <c r="F20" s="1" t="s">
        <v>2194</v>
      </c>
      <c r="G20" s="1" t="s">
        <v>2194</v>
      </c>
      <c r="H20" s="1" t="s">
        <v>2194</v>
      </c>
      <c r="N20" s="1" t="s">
        <v>1240</v>
      </c>
    </row>
    <row r="21" spans="1:14" x14ac:dyDescent="0.3">
      <c r="A21" s="7" t="s">
        <v>2194</v>
      </c>
      <c r="B21" s="1" t="s">
        <v>2194</v>
      </c>
      <c r="C21" s="1" t="s">
        <v>2194</v>
      </c>
      <c r="D21" s="1" t="s">
        <v>2194</v>
      </c>
      <c r="E21" s="1" t="s">
        <v>2194</v>
      </c>
      <c r="F21" s="1" t="s">
        <v>2194</v>
      </c>
      <c r="G21" s="1" t="s">
        <v>2194</v>
      </c>
      <c r="H21" s="1" t="s">
        <v>2194</v>
      </c>
      <c r="N21" s="1" t="s">
        <v>1241</v>
      </c>
    </row>
    <row r="22" spans="1:14" x14ac:dyDescent="0.3">
      <c r="A22" s="7" t="s">
        <v>2194</v>
      </c>
      <c r="B22" s="1" t="s">
        <v>2194</v>
      </c>
      <c r="C22" s="1" t="s">
        <v>2194</v>
      </c>
      <c r="D22" s="1" t="s">
        <v>2194</v>
      </c>
      <c r="E22" s="1" t="s">
        <v>2194</v>
      </c>
      <c r="F22" s="1" t="s">
        <v>2194</v>
      </c>
      <c r="G22" s="1" t="s">
        <v>2194</v>
      </c>
      <c r="H22" s="1" t="s">
        <v>2194</v>
      </c>
      <c r="N22" s="1" t="s">
        <v>1242</v>
      </c>
    </row>
    <row r="23" spans="1:14" x14ac:dyDescent="0.3">
      <c r="A23" s="7" t="s">
        <v>2194</v>
      </c>
      <c r="B23" s="1" t="s">
        <v>2194</v>
      </c>
      <c r="C23" s="1" t="s">
        <v>2194</v>
      </c>
      <c r="D23" s="1" t="s">
        <v>2194</v>
      </c>
      <c r="E23" s="1" t="s">
        <v>2194</v>
      </c>
      <c r="F23" s="1" t="s">
        <v>2194</v>
      </c>
      <c r="G23" s="1" t="s">
        <v>2194</v>
      </c>
      <c r="H23" s="1" t="s">
        <v>2194</v>
      </c>
      <c r="N23" s="1" t="s">
        <v>1243</v>
      </c>
    </row>
    <row r="24" spans="1:14" x14ac:dyDescent="0.3">
      <c r="A24" s="7" t="s">
        <v>2194</v>
      </c>
      <c r="B24" s="1" t="s">
        <v>2194</v>
      </c>
      <c r="C24" s="1" t="s">
        <v>2194</v>
      </c>
      <c r="D24" s="1" t="s">
        <v>2194</v>
      </c>
      <c r="E24" s="1" t="s">
        <v>2194</v>
      </c>
      <c r="F24" s="1" t="s">
        <v>2194</v>
      </c>
      <c r="G24" s="1" t="s">
        <v>2194</v>
      </c>
      <c r="H24" s="1" t="s">
        <v>2194</v>
      </c>
      <c r="N24" s="1" t="s">
        <v>1244</v>
      </c>
    </row>
    <row r="25" spans="1:14" x14ac:dyDescent="0.3">
      <c r="A25" s="7" t="s">
        <v>2194</v>
      </c>
      <c r="B25" s="1" t="s">
        <v>2194</v>
      </c>
      <c r="C25" s="1" t="s">
        <v>2194</v>
      </c>
      <c r="D25" s="1" t="s">
        <v>2194</v>
      </c>
      <c r="E25" s="1" t="s">
        <v>2194</v>
      </c>
      <c r="F25" s="1" t="s">
        <v>2194</v>
      </c>
      <c r="G25" s="1" t="s">
        <v>2194</v>
      </c>
      <c r="H25" s="1" t="s">
        <v>2194</v>
      </c>
      <c r="N25" s="1" t="s">
        <v>1245</v>
      </c>
    </row>
    <row r="26" spans="1:14" x14ac:dyDescent="0.3">
      <c r="A26" s="7" t="s">
        <v>2194</v>
      </c>
      <c r="B26" s="1" t="s">
        <v>2194</v>
      </c>
      <c r="C26" s="1" t="s">
        <v>2194</v>
      </c>
      <c r="D26" s="1" t="s">
        <v>2194</v>
      </c>
      <c r="E26" s="1" t="s">
        <v>2194</v>
      </c>
      <c r="F26" s="1" t="s">
        <v>2194</v>
      </c>
      <c r="G26" s="1" t="s">
        <v>2194</v>
      </c>
      <c r="H26" s="1" t="s">
        <v>2194</v>
      </c>
      <c r="N26" s="1" t="s">
        <v>1246</v>
      </c>
    </row>
    <row r="27" spans="1:14" x14ac:dyDescent="0.3">
      <c r="A27" s="7" t="s">
        <v>2194</v>
      </c>
      <c r="B27" s="1" t="s">
        <v>2194</v>
      </c>
      <c r="C27" s="1" t="s">
        <v>2194</v>
      </c>
      <c r="D27" s="1" t="s">
        <v>2194</v>
      </c>
      <c r="E27" s="1" t="s">
        <v>2194</v>
      </c>
      <c r="F27" s="1" t="s">
        <v>2194</v>
      </c>
      <c r="G27" s="1" t="s">
        <v>2194</v>
      </c>
      <c r="H27" s="1" t="s">
        <v>2194</v>
      </c>
      <c r="N27" s="1" t="s">
        <v>1247</v>
      </c>
    </row>
    <row r="28" spans="1:14" x14ac:dyDescent="0.3">
      <c r="A28" s="7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1248</v>
      </c>
    </row>
    <row r="29" spans="1:14" x14ac:dyDescent="0.3">
      <c r="A29" s="7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N29" s="1" t="s">
        <v>1249</v>
      </c>
    </row>
    <row r="30" spans="1:14" x14ac:dyDescent="0.3">
      <c r="A30" s="7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  <c r="N30" s="1" t="s">
        <v>1250</v>
      </c>
    </row>
    <row r="31" spans="1:14" x14ac:dyDescent="0.3">
      <c r="A31" s="7" t="s">
        <v>2194</v>
      </c>
      <c r="B31" s="1" t="s">
        <v>2194</v>
      </c>
      <c r="C31" s="1" t="s">
        <v>2194</v>
      </c>
      <c r="D31" s="1" t="s">
        <v>2194</v>
      </c>
      <c r="E31" s="1" t="s">
        <v>2194</v>
      </c>
      <c r="F31" s="1" t="s">
        <v>2194</v>
      </c>
      <c r="G31" s="1" t="s">
        <v>2194</v>
      </c>
      <c r="H31" s="1" t="s">
        <v>2194</v>
      </c>
      <c r="N31" s="1" t="s">
        <v>1251</v>
      </c>
    </row>
    <row r="32" spans="1:14" x14ac:dyDescent="0.3">
      <c r="A32" s="7" t="s">
        <v>2194</v>
      </c>
      <c r="B32" s="1" t="s">
        <v>2194</v>
      </c>
      <c r="C32" s="1" t="s">
        <v>2194</v>
      </c>
      <c r="D32" s="1" t="s">
        <v>2194</v>
      </c>
      <c r="E32" s="1" t="s">
        <v>2194</v>
      </c>
      <c r="F32" s="1" t="s">
        <v>2194</v>
      </c>
      <c r="G32" s="1" t="s">
        <v>2194</v>
      </c>
      <c r="H32" s="1" t="s">
        <v>2194</v>
      </c>
      <c r="N32" s="1" t="s">
        <v>1252</v>
      </c>
    </row>
    <row r="33" spans="1:14" x14ac:dyDescent="0.3">
      <c r="A33" s="7" t="s">
        <v>2194</v>
      </c>
      <c r="B33" s="1" t="s">
        <v>2194</v>
      </c>
      <c r="C33" s="1" t="s">
        <v>2194</v>
      </c>
      <c r="D33" s="1" t="s">
        <v>2194</v>
      </c>
      <c r="E33" s="1" t="s">
        <v>2194</v>
      </c>
      <c r="F33" s="1" t="s">
        <v>2194</v>
      </c>
      <c r="G33" s="1" t="s">
        <v>2194</v>
      </c>
      <c r="H33" s="1" t="s">
        <v>2194</v>
      </c>
      <c r="N33" s="1" t="s">
        <v>1253</v>
      </c>
    </row>
    <row r="34" spans="1:14" x14ac:dyDescent="0.3">
      <c r="A34" s="7" t="s">
        <v>2194</v>
      </c>
      <c r="B34" s="1" t="s">
        <v>2194</v>
      </c>
      <c r="C34" s="1" t="s">
        <v>2194</v>
      </c>
      <c r="D34" s="1" t="s">
        <v>2194</v>
      </c>
      <c r="E34" s="1" t="s">
        <v>2194</v>
      </c>
      <c r="F34" s="1" t="s">
        <v>2194</v>
      </c>
      <c r="G34" s="1" t="s">
        <v>2194</v>
      </c>
      <c r="H34" s="1" t="s">
        <v>2194</v>
      </c>
      <c r="N34" s="1" t="s">
        <v>1254</v>
      </c>
    </row>
    <row r="35" spans="1:14" x14ac:dyDescent="0.3">
      <c r="N35" s="1" t="s">
        <v>1255</v>
      </c>
    </row>
    <row r="36" spans="1:14" x14ac:dyDescent="0.3">
      <c r="N36" s="1" t="s">
        <v>1256</v>
      </c>
    </row>
    <row r="37" spans="1:14" x14ac:dyDescent="0.3">
      <c r="N37" s="1" t="s">
        <v>1257</v>
      </c>
    </row>
    <row r="38" spans="1:14" x14ac:dyDescent="0.3">
      <c r="N38" s="1" t="s">
        <v>1258</v>
      </c>
    </row>
    <row r="39" spans="1:14" x14ac:dyDescent="0.3">
      <c r="N39" s="1" t="s">
        <v>1259</v>
      </c>
    </row>
    <row r="40" spans="1:14" x14ac:dyDescent="0.3">
      <c r="N40" s="1" t="s">
        <v>1260</v>
      </c>
    </row>
    <row r="41" spans="1:14" x14ac:dyDescent="0.3">
      <c r="N41" s="1" t="s">
        <v>1261</v>
      </c>
    </row>
    <row r="42" spans="1:14" x14ac:dyDescent="0.3">
      <c r="N42" s="1" t="s">
        <v>1262</v>
      </c>
    </row>
    <row r="43" spans="1:14" x14ac:dyDescent="0.3">
      <c r="N43" s="1" t="s">
        <v>1263</v>
      </c>
    </row>
    <row r="44" spans="1:14" x14ac:dyDescent="0.3">
      <c r="N44" s="1" t="s">
        <v>1264</v>
      </c>
    </row>
    <row r="45" spans="1:14" x14ac:dyDescent="0.3">
      <c r="N45" s="1" t="s">
        <v>1265</v>
      </c>
    </row>
    <row r="46" spans="1:14" x14ac:dyDescent="0.3">
      <c r="N46" s="1" t="s">
        <v>1266</v>
      </c>
    </row>
    <row r="47" spans="1:14" x14ac:dyDescent="0.3">
      <c r="N47" s="1" t="s">
        <v>1267</v>
      </c>
    </row>
    <row r="48" spans="1:14" x14ac:dyDescent="0.3">
      <c r="N48" s="1" t="s">
        <v>1268</v>
      </c>
    </row>
    <row r="49" spans="14:14" x14ac:dyDescent="0.3">
      <c r="N49" s="1" t="s">
        <v>1269</v>
      </c>
    </row>
    <row r="50" spans="14:14" x14ac:dyDescent="0.3">
      <c r="N50" s="1" t="s">
        <v>1270</v>
      </c>
    </row>
    <row r="51" spans="14:14" x14ac:dyDescent="0.3">
      <c r="N51" s="1" t="s">
        <v>1271</v>
      </c>
    </row>
    <row r="52" spans="14:14" x14ac:dyDescent="0.3">
      <c r="N52" s="1" t="s">
        <v>1272</v>
      </c>
    </row>
    <row r="53" spans="14:14" x14ac:dyDescent="0.3">
      <c r="N53" s="1" t="s">
        <v>1273</v>
      </c>
    </row>
    <row r="54" spans="14:14" x14ac:dyDescent="0.3">
      <c r="N54" s="1" t="s">
        <v>1274</v>
      </c>
    </row>
    <row r="55" spans="14:14" x14ac:dyDescent="0.3">
      <c r="N55" s="1" t="s">
        <v>1275</v>
      </c>
    </row>
    <row r="56" spans="14:14" x14ac:dyDescent="0.3">
      <c r="N56" s="1" t="s">
        <v>1276</v>
      </c>
    </row>
    <row r="57" spans="14:14" x14ac:dyDescent="0.3">
      <c r="N57" s="1" t="s">
        <v>1277</v>
      </c>
    </row>
    <row r="58" spans="14:14" x14ac:dyDescent="0.3">
      <c r="N58" s="1" t="s">
        <v>1278</v>
      </c>
    </row>
    <row r="59" spans="14:14" x14ac:dyDescent="0.3">
      <c r="N59" s="1" t="s">
        <v>1279</v>
      </c>
    </row>
    <row r="60" spans="14:14" x14ac:dyDescent="0.3">
      <c r="N60" s="1" t="s">
        <v>1280</v>
      </c>
    </row>
    <row r="61" spans="14:14" x14ac:dyDescent="0.3">
      <c r="N61" s="1" t="s">
        <v>1281</v>
      </c>
    </row>
    <row r="62" spans="14:14" x14ac:dyDescent="0.3">
      <c r="N62" s="1" t="s">
        <v>1282</v>
      </c>
    </row>
    <row r="63" spans="14:14" x14ac:dyDescent="0.3">
      <c r="N63" s="1" t="s">
        <v>1283</v>
      </c>
    </row>
    <row r="64" spans="14:14" x14ac:dyDescent="0.3">
      <c r="N64" s="1" t="s">
        <v>1284</v>
      </c>
    </row>
    <row r="65" spans="14:14" x14ac:dyDescent="0.3">
      <c r="N65" s="1" t="s">
        <v>1285</v>
      </c>
    </row>
    <row r="66" spans="14:14" x14ac:dyDescent="0.3">
      <c r="N66" s="1" t="s">
        <v>1286</v>
      </c>
    </row>
    <row r="67" spans="14:14" x14ac:dyDescent="0.3">
      <c r="N67" s="1" t="s">
        <v>1287</v>
      </c>
    </row>
    <row r="68" spans="14:14" x14ac:dyDescent="0.3">
      <c r="N68" s="1" t="s">
        <v>1288</v>
      </c>
    </row>
    <row r="69" spans="14:14" x14ac:dyDescent="0.3">
      <c r="N69" s="1" t="s">
        <v>1289</v>
      </c>
    </row>
    <row r="70" spans="14:14" x14ac:dyDescent="0.3">
      <c r="N70" s="1" t="s">
        <v>1290</v>
      </c>
    </row>
    <row r="71" spans="14:14" x14ac:dyDescent="0.3">
      <c r="N71" s="1" t="s">
        <v>1291</v>
      </c>
    </row>
    <row r="72" spans="14:14" x14ac:dyDescent="0.3">
      <c r="N72" s="1" t="s">
        <v>1292</v>
      </c>
    </row>
    <row r="73" spans="14:14" x14ac:dyDescent="0.3">
      <c r="N73" s="1" t="s">
        <v>1293</v>
      </c>
    </row>
    <row r="74" spans="14:14" x14ac:dyDescent="0.3">
      <c r="N74" s="1" t="s">
        <v>1294</v>
      </c>
    </row>
    <row r="75" spans="14:14" x14ac:dyDescent="0.3">
      <c r="N75" s="1" t="s">
        <v>1295</v>
      </c>
    </row>
    <row r="76" spans="14:14" x14ac:dyDescent="0.3">
      <c r="N76" s="1" t="s">
        <v>1296</v>
      </c>
    </row>
    <row r="77" spans="14:14" x14ac:dyDescent="0.3">
      <c r="N77" s="1" t="s">
        <v>1297</v>
      </c>
    </row>
    <row r="78" spans="14:14" x14ac:dyDescent="0.3">
      <c r="N78" s="1" t="s">
        <v>1298</v>
      </c>
    </row>
    <row r="79" spans="14:14" x14ac:dyDescent="0.3">
      <c r="N79" s="1" t="s">
        <v>1299</v>
      </c>
    </row>
    <row r="80" spans="14:14" x14ac:dyDescent="0.3">
      <c r="N80" s="1" t="s">
        <v>1300</v>
      </c>
    </row>
    <row r="81" spans="14:14" x14ac:dyDescent="0.3">
      <c r="N81" s="1" t="s">
        <v>1301</v>
      </c>
    </row>
    <row r="82" spans="14:14" x14ac:dyDescent="0.3">
      <c r="N82" s="1" t="s">
        <v>1302</v>
      </c>
    </row>
    <row r="83" spans="14:14" x14ac:dyDescent="0.3">
      <c r="N83" s="1" t="s">
        <v>1303</v>
      </c>
    </row>
    <row r="84" spans="14:14" x14ac:dyDescent="0.3">
      <c r="N84" s="1" t="s">
        <v>1304</v>
      </c>
    </row>
    <row r="85" spans="14:14" x14ac:dyDescent="0.3">
      <c r="N85" s="1" t="s">
        <v>1305</v>
      </c>
    </row>
    <row r="86" spans="14:14" x14ac:dyDescent="0.3">
      <c r="N86" s="1" t="s">
        <v>1306</v>
      </c>
    </row>
    <row r="87" spans="14:14" x14ac:dyDescent="0.3">
      <c r="N87" s="1" t="s">
        <v>1307</v>
      </c>
    </row>
    <row r="88" spans="14:14" x14ac:dyDescent="0.3">
      <c r="N88" s="1" t="s">
        <v>1308</v>
      </c>
    </row>
    <row r="89" spans="14:14" x14ac:dyDescent="0.3">
      <c r="N89" s="1" t="s">
        <v>1309</v>
      </c>
    </row>
    <row r="90" spans="14:14" x14ac:dyDescent="0.3">
      <c r="N90" s="1" t="s">
        <v>1310</v>
      </c>
    </row>
    <row r="91" spans="14:14" x14ac:dyDescent="0.3">
      <c r="N91" s="1" t="s">
        <v>1311</v>
      </c>
    </row>
    <row r="92" spans="14:14" x14ac:dyDescent="0.3">
      <c r="N92" s="1" t="s">
        <v>1312</v>
      </c>
    </row>
    <row r="93" spans="14:14" x14ac:dyDescent="0.3">
      <c r="N93" s="1" t="s">
        <v>1313</v>
      </c>
    </row>
    <row r="94" spans="14:14" x14ac:dyDescent="0.3">
      <c r="N94" s="1" t="s">
        <v>1314</v>
      </c>
    </row>
    <row r="95" spans="14:14" x14ac:dyDescent="0.3">
      <c r="N95" s="1" t="s">
        <v>1315</v>
      </c>
    </row>
    <row r="96" spans="14:14" x14ac:dyDescent="0.3">
      <c r="N96" s="1" t="s">
        <v>1316</v>
      </c>
    </row>
    <row r="97" spans="14:14" x14ac:dyDescent="0.3">
      <c r="N97" s="1" t="s">
        <v>1317</v>
      </c>
    </row>
    <row r="98" spans="14:14" x14ac:dyDescent="0.3">
      <c r="N98" s="1" t="s">
        <v>1318</v>
      </c>
    </row>
    <row r="99" spans="14:14" x14ac:dyDescent="0.3">
      <c r="N99" s="1" t="s">
        <v>1319</v>
      </c>
    </row>
    <row r="100" spans="14:14" x14ac:dyDescent="0.3">
      <c r="N100" s="1" t="s">
        <v>1320</v>
      </c>
    </row>
    <row r="101" spans="14:14" x14ac:dyDescent="0.3">
      <c r="N101" s="1" t="s">
        <v>1321</v>
      </c>
    </row>
    <row r="102" spans="14:14" x14ac:dyDescent="0.3">
      <c r="N102" s="1" t="s">
        <v>1322</v>
      </c>
    </row>
    <row r="103" spans="14:14" x14ac:dyDescent="0.3">
      <c r="N103" s="1" t="s">
        <v>1323</v>
      </c>
    </row>
    <row r="104" spans="14:14" x14ac:dyDescent="0.3">
      <c r="N104" s="1" t="s">
        <v>1324</v>
      </c>
    </row>
    <row r="105" spans="14:14" x14ac:dyDescent="0.3">
      <c r="N105" s="1" t="s">
        <v>1325</v>
      </c>
    </row>
    <row r="106" spans="14:14" x14ac:dyDescent="0.3">
      <c r="N106" s="1" t="s">
        <v>1326</v>
      </c>
    </row>
    <row r="107" spans="14:14" x14ac:dyDescent="0.3">
      <c r="N107" s="1" t="s">
        <v>1327</v>
      </c>
    </row>
    <row r="108" spans="14:14" x14ac:dyDescent="0.3">
      <c r="N108" s="1" t="s">
        <v>1328</v>
      </c>
    </row>
    <row r="109" spans="14:14" x14ac:dyDescent="0.3">
      <c r="N109" s="1" t="s">
        <v>1329</v>
      </c>
    </row>
    <row r="110" spans="14:14" x14ac:dyDescent="0.3">
      <c r="N110" s="1" t="s">
        <v>1330</v>
      </c>
    </row>
    <row r="111" spans="14:14" x14ac:dyDescent="0.3">
      <c r="N111" s="1" t="s">
        <v>1331</v>
      </c>
    </row>
    <row r="112" spans="14:14" x14ac:dyDescent="0.3">
      <c r="N112" s="1" t="s">
        <v>1332</v>
      </c>
    </row>
    <row r="113" spans="14:14" x14ac:dyDescent="0.3">
      <c r="N113" s="1" t="s">
        <v>1333</v>
      </c>
    </row>
    <row r="114" spans="14:14" x14ac:dyDescent="0.3">
      <c r="N114" s="1" t="s">
        <v>1334</v>
      </c>
    </row>
    <row r="115" spans="14:14" x14ac:dyDescent="0.3">
      <c r="N115" s="1" t="s">
        <v>1335</v>
      </c>
    </row>
    <row r="116" spans="14:14" x14ac:dyDescent="0.3">
      <c r="N116" s="1" t="s">
        <v>1336</v>
      </c>
    </row>
    <row r="117" spans="14:14" x14ac:dyDescent="0.3">
      <c r="N117" s="1" t="s">
        <v>1337</v>
      </c>
    </row>
    <row r="118" spans="14:14" x14ac:dyDescent="0.3">
      <c r="N118" s="1" t="s">
        <v>1338</v>
      </c>
    </row>
    <row r="119" spans="14:14" x14ac:dyDescent="0.3">
      <c r="N119" s="1" t="s">
        <v>1339</v>
      </c>
    </row>
    <row r="120" spans="14:14" x14ac:dyDescent="0.3">
      <c r="N120" s="1" t="s">
        <v>1340</v>
      </c>
    </row>
    <row r="121" spans="14:14" x14ac:dyDescent="0.3">
      <c r="N121" s="1" t="s">
        <v>1341</v>
      </c>
    </row>
    <row r="122" spans="14:14" x14ac:dyDescent="0.3">
      <c r="N122" s="1" t="s">
        <v>1342</v>
      </c>
    </row>
    <row r="123" spans="14:14" x14ac:dyDescent="0.3">
      <c r="N123" s="1" t="s">
        <v>1343</v>
      </c>
    </row>
    <row r="124" spans="14:14" x14ac:dyDescent="0.3">
      <c r="N124" s="1" t="s">
        <v>1344</v>
      </c>
    </row>
    <row r="125" spans="14:14" x14ac:dyDescent="0.3">
      <c r="N125" s="1" t="s">
        <v>1345</v>
      </c>
    </row>
    <row r="126" spans="14:14" x14ac:dyDescent="0.3">
      <c r="N126" s="1" t="s">
        <v>1346</v>
      </c>
    </row>
    <row r="127" spans="14:14" x14ac:dyDescent="0.3">
      <c r="N127" s="1" t="s">
        <v>1347</v>
      </c>
    </row>
    <row r="128" spans="14:14" x14ac:dyDescent="0.3">
      <c r="N128" s="1" t="s">
        <v>1348</v>
      </c>
    </row>
    <row r="129" spans="14:14" x14ac:dyDescent="0.3">
      <c r="N129" s="1" t="s">
        <v>1349</v>
      </c>
    </row>
    <row r="130" spans="14:14" x14ac:dyDescent="0.3">
      <c r="N130" s="1" t="s">
        <v>1350</v>
      </c>
    </row>
    <row r="131" spans="14:14" x14ac:dyDescent="0.3">
      <c r="N131" s="1" t="s">
        <v>1351</v>
      </c>
    </row>
    <row r="132" spans="14:14" x14ac:dyDescent="0.3">
      <c r="N132" s="1" t="s">
        <v>1352</v>
      </c>
    </row>
    <row r="133" spans="14:14" x14ac:dyDescent="0.3">
      <c r="N133" s="1" t="s">
        <v>1353</v>
      </c>
    </row>
    <row r="134" spans="14:14" x14ac:dyDescent="0.3">
      <c r="N134" s="1" t="s">
        <v>1354</v>
      </c>
    </row>
    <row r="135" spans="14:14" x14ac:dyDescent="0.3">
      <c r="N135" s="1" t="s">
        <v>1355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/>
  </sheetPr>
  <dimension ref="A1:N35"/>
  <sheetViews>
    <sheetView zoomScale="85" zoomScaleNormal="85" workbookViewId="0">
      <selection activeCell="B6" sqref="B6"/>
    </sheetView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5" width="12.5703125" style="1" customWidth="1"/>
    <col min="16" max="16384" width="12.5703125" style="1"/>
  </cols>
  <sheetData>
    <row r="1" spans="1:14" ht="29.25" thickBot="1" x14ac:dyDescent="0.35">
      <c r="A1" s="15"/>
      <c r="B1" s="15" t="s">
        <v>0</v>
      </c>
      <c r="C1" s="16"/>
      <c r="D1" s="15" t="s">
        <v>2190</v>
      </c>
      <c r="E1" s="15" t="s">
        <v>2191</v>
      </c>
      <c r="F1" s="16" t="s">
        <v>2189</v>
      </c>
      <c r="G1" s="16"/>
      <c r="H1" s="16"/>
      <c r="K1" s="5">
        <v>4</v>
      </c>
      <c r="L1" s="4" t="s">
        <v>2170</v>
      </c>
      <c r="N1" s="1" t="s">
        <v>40</v>
      </c>
    </row>
    <row r="2" spans="1:14" ht="66" x14ac:dyDescent="0.3">
      <c r="A2" s="15"/>
      <c r="B2" s="15"/>
      <c r="C2" s="16"/>
      <c r="D2" s="15" t="s">
        <v>2192</v>
      </c>
      <c r="E2" s="15" t="s">
        <v>2193</v>
      </c>
      <c r="F2" s="16"/>
      <c r="G2" s="16"/>
      <c r="H2" s="16"/>
      <c r="J2" s="1" t="s">
        <v>2168</v>
      </c>
      <c r="L2" s="8" t="s">
        <v>2171</v>
      </c>
      <c r="N2" s="1" t="s">
        <v>41</v>
      </c>
    </row>
    <row r="3" spans="1:14" ht="63" customHeight="1" thickBot="1" x14ac:dyDescent="0.35">
      <c r="A3" s="12" t="s">
        <v>1</v>
      </c>
      <c r="B3" s="12" t="s">
        <v>34</v>
      </c>
      <c r="C3" s="13" t="s">
        <v>3</v>
      </c>
      <c r="D3" s="12" t="s">
        <v>2</v>
      </c>
      <c r="E3" s="12" t="s">
        <v>2187</v>
      </c>
      <c r="F3" s="13" t="s">
        <v>19</v>
      </c>
      <c r="G3" s="13" t="s">
        <v>2188</v>
      </c>
      <c r="H3" s="13" t="s">
        <v>4</v>
      </c>
      <c r="J3"/>
      <c r="L3" s="9" t="s">
        <v>2172</v>
      </c>
      <c r="N3" s="1" t="s">
        <v>42</v>
      </c>
    </row>
    <row r="4" spans="1:14" x14ac:dyDescent="0.3">
      <c r="A4" s="7" t="s">
        <v>2205</v>
      </c>
      <c r="B4" s="1" t="s">
        <v>2206</v>
      </c>
      <c r="C4" s="1" t="s">
        <v>2197</v>
      </c>
      <c r="D4" s="1" t="s">
        <v>2198</v>
      </c>
      <c r="E4" s="1" t="s">
        <v>2194</v>
      </c>
      <c r="F4" s="1" t="s">
        <v>2202</v>
      </c>
      <c r="G4" s="1" t="s">
        <v>2197</v>
      </c>
      <c r="H4" s="1" t="s">
        <v>2197</v>
      </c>
      <c r="J4"/>
      <c r="N4" s="1" t="s">
        <v>43</v>
      </c>
    </row>
    <row r="5" spans="1:14" x14ac:dyDescent="0.3">
      <c r="A5" s="7" t="s">
        <v>2203</v>
      </c>
      <c r="B5" s="1" t="s">
        <v>2204</v>
      </c>
      <c r="C5" s="1" t="s">
        <v>2197</v>
      </c>
      <c r="D5" s="1" t="s">
        <v>2198</v>
      </c>
      <c r="E5" s="1" t="s">
        <v>2194</v>
      </c>
      <c r="F5" s="1" t="s">
        <v>2197</v>
      </c>
      <c r="G5" s="1" t="s">
        <v>2197</v>
      </c>
      <c r="H5" s="1" t="s">
        <v>2197</v>
      </c>
      <c r="J5"/>
      <c r="K5" s="6"/>
      <c r="N5" s="1" t="s">
        <v>44</v>
      </c>
    </row>
    <row r="6" spans="1:14" x14ac:dyDescent="0.3">
      <c r="A6" s="7" t="s">
        <v>2199</v>
      </c>
      <c r="B6" s="1" t="s">
        <v>2200</v>
      </c>
      <c r="C6" s="1" t="s">
        <v>2197</v>
      </c>
      <c r="D6" s="1" t="s">
        <v>2201</v>
      </c>
      <c r="E6" s="1" t="s">
        <v>2197</v>
      </c>
      <c r="F6" s="1" t="s">
        <v>2202</v>
      </c>
      <c r="G6" s="1" t="s">
        <v>2197</v>
      </c>
      <c r="H6" s="1" t="s">
        <v>2197</v>
      </c>
      <c r="J6"/>
      <c r="N6" s="1" t="s">
        <v>45</v>
      </c>
    </row>
    <row r="7" spans="1:14" x14ac:dyDescent="0.3">
      <c r="A7" s="7" t="s">
        <v>2195</v>
      </c>
      <c r="B7" s="1" t="s">
        <v>2196</v>
      </c>
      <c r="C7" s="1" t="s">
        <v>2197</v>
      </c>
      <c r="D7" s="1" t="s">
        <v>2198</v>
      </c>
      <c r="E7" s="1" t="s">
        <v>2194</v>
      </c>
      <c r="F7" s="1" t="s">
        <v>2197</v>
      </c>
      <c r="G7" s="1" t="s">
        <v>2197</v>
      </c>
      <c r="H7" s="1" t="s">
        <v>2197</v>
      </c>
      <c r="J7"/>
      <c r="N7" s="1" t="s">
        <v>46</v>
      </c>
    </row>
    <row r="8" spans="1:14" x14ac:dyDescent="0.3">
      <c r="A8" s="7" t="s">
        <v>2194</v>
      </c>
      <c r="B8" s="1" t="s">
        <v>2194</v>
      </c>
      <c r="C8" s="1" t="s">
        <v>2194</v>
      </c>
      <c r="D8" s="1" t="s">
        <v>2194</v>
      </c>
      <c r="E8" s="1" t="s">
        <v>2194</v>
      </c>
      <c r="F8" s="1" t="s">
        <v>2194</v>
      </c>
      <c r="G8" s="1" t="s">
        <v>2194</v>
      </c>
      <c r="H8" s="1" t="s">
        <v>2194</v>
      </c>
      <c r="J8"/>
      <c r="N8" s="1" t="s">
        <v>47</v>
      </c>
    </row>
    <row r="9" spans="1:14" x14ac:dyDescent="0.3">
      <c r="A9" s="7" t="s">
        <v>2194</v>
      </c>
      <c r="B9" s="1" t="s">
        <v>2194</v>
      </c>
      <c r="C9" s="1" t="s">
        <v>2194</v>
      </c>
      <c r="D9" s="1" t="s">
        <v>2194</v>
      </c>
      <c r="E9" s="1" t="s">
        <v>2194</v>
      </c>
      <c r="F9" s="1" t="s">
        <v>2194</v>
      </c>
      <c r="G9" s="1" t="s">
        <v>2194</v>
      </c>
      <c r="H9" s="1" t="s">
        <v>2194</v>
      </c>
      <c r="J9"/>
      <c r="N9" s="1" t="s">
        <v>48</v>
      </c>
    </row>
    <row r="10" spans="1:14" x14ac:dyDescent="0.3">
      <c r="A10" s="7" t="s">
        <v>2194</v>
      </c>
      <c r="B10" s="1" t="s">
        <v>2194</v>
      </c>
      <c r="C10" s="1" t="s">
        <v>2194</v>
      </c>
      <c r="D10" s="1" t="s">
        <v>2194</v>
      </c>
      <c r="E10" s="1" t="s">
        <v>2194</v>
      </c>
      <c r="F10" s="1" t="s">
        <v>2194</v>
      </c>
      <c r="G10" s="1" t="s">
        <v>2194</v>
      </c>
      <c r="H10" s="1" t="s">
        <v>2194</v>
      </c>
      <c r="J10"/>
      <c r="N10" s="1" t="s">
        <v>49</v>
      </c>
    </row>
    <row r="11" spans="1:14" x14ac:dyDescent="0.3">
      <c r="A11" s="7" t="s">
        <v>2194</v>
      </c>
      <c r="B11" s="1" t="s">
        <v>2194</v>
      </c>
      <c r="C11" s="1" t="s">
        <v>2194</v>
      </c>
      <c r="D11" s="1" t="s">
        <v>2194</v>
      </c>
      <c r="E11" s="1" t="s">
        <v>2194</v>
      </c>
      <c r="F11" s="1" t="s">
        <v>2194</v>
      </c>
      <c r="G11" s="1" t="s">
        <v>2194</v>
      </c>
      <c r="H11" s="1" t="s">
        <v>2194</v>
      </c>
      <c r="J11"/>
      <c r="N11" s="1" t="s">
        <v>50</v>
      </c>
    </row>
    <row r="12" spans="1:14" x14ac:dyDescent="0.3">
      <c r="A12" s="7" t="s">
        <v>2194</v>
      </c>
      <c r="B12" s="1" t="s">
        <v>2194</v>
      </c>
      <c r="C12" s="1" t="s">
        <v>2194</v>
      </c>
      <c r="D12" s="1" t="s">
        <v>2194</v>
      </c>
      <c r="E12" s="1" t="s">
        <v>2194</v>
      </c>
      <c r="F12" s="1" t="s">
        <v>2194</v>
      </c>
      <c r="G12" s="1" t="s">
        <v>2194</v>
      </c>
      <c r="H12" s="1" t="s">
        <v>2194</v>
      </c>
      <c r="J12"/>
      <c r="N12" s="1" t="s">
        <v>51</v>
      </c>
    </row>
    <row r="13" spans="1:14" x14ac:dyDescent="0.3">
      <c r="A13" s="7" t="s">
        <v>2194</v>
      </c>
      <c r="B13" s="1" t="s">
        <v>2194</v>
      </c>
      <c r="C13" s="1" t="s">
        <v>2194</v>
      </c>
      <c r="D13" s="1" t="s">
        <v>2194</v>
      </c>
      <c r="E13" s="1" t="s">
        <v>2194</v>
      </c>
      <c r="F13" s="1" t="s">
        <v>2194</v>
      </c>
      <c r="G13" s="1" t="s">
        <v>2194</v>
      </c>
      <c r="H13" s="1" t="s">
        <v>2194</v>
      </c>
      <c r="J13"/>
      <c r="N13" s="1" t="s">
        <v>52</v>
      </c>
    </row>
    <row r="14" spans="1:14" x14ac:dyDescent="0.3">
      <c r="A14" s="7" t="s">
        <v>2194</v>
      </c>
      <c r="B14" s="1" t="s">
        <v>2194</v>
      </c>
      <c r="C14" s="1" t="s">
        <v>2194</v>
      </c>
      <c r="D14" s="1" t="s">
        <v>2194</v>
      </c>
      <c r="E14" s="1" t="s">
        <v>2194</v>
      </c>
      <c r="F14" s="1" t="s">
        <v>2194</v>
      </c>
      <c r="G14" s="1" t="s">
        <v>2194</v>
      </c>
      <c r="H14" s="1" t="s">
        <v>2194</v>
      </c>
      <c r="J14"/>
      <c r="N14" s="1" t="s">
        <v>53</v>
      </c>
    </row>
    <row r="15" spans="1:14" x14ac:dyDescent="0.3">
      <c r="A15" s="7" t="s">
        <v>2194</v>
      </c>
      <c r="B15" s="1" t="s">
        <v>2194</v>
      </c>
      <c r="C15" s="1" t="s">
        <v>2194</v>
      </c>
      <c r="D15" s="1" t="s">
        <v>2194</v>
      </c>
      <c r="E15" s="1" t="s">
        <v>2194</v>
      </c>
      <c r="F15" s="1" t="s">
        <v>2194</v>
      </c>
      <c r="G15" s="1" t="s">
        <v>2194</v>
      </c>
      <c r="H15" s="1" t="s">
        <v>2194</v>
      </c>
      <c r="J15"/>
      <c r="N15" s="1" t="s">
        <v>54</v>
      </c>
    </row>
    <row r="16" spans="1:14" x14ac:dyDescent="0.3">
      <c r="A16" s="7" t="s">
        <v>2194</v>
      </c>
      <c r="B16" s="1" t="s">
        <v>2194</v>
      </c>
      <c r="C16" s="1" t="s">
        <v>2194</v>
      </c>
      <c r="D16" s="1" t="s">
        <v>2194</v>
      </c>
      <c r="E16" s="1" t="s">
        <v>2194</v>
      </c>
      <c r="F16" s="1" t="s">
        <v>2194</v>
      </c>
      <c r="G16" s="1" t="s">
        <v>2194</v>
      </c>
      <c r="H16" s="1" t="s">
        <v>2194</v>
      </c>
      <c r="J16"/>
      <c r="N16" s="1" t="s">
        <v>55</v>
      </c>
    </row>
    <row r="17" spans="1:14" x14ac:dyDescent="0.3">
      <c r="A17" s="7" t="s">
        <v>2194</v>
      </c>
      <c r="B17" s="1" t="s">
        <v>2194</v>
      </c>
      <c r="C17" s="1" t="s">
        <v>2194</v>
      </c>
      <c r="D17" s="1" t="s">
        <v>2194</v>
      </c>
      <c r="E17" s="1" t="s">
        <v>2194</v>
      </c>
      <c r="F17" s="1" t="s">
        <v>2194</v>
      </c>
      <c r="G17" s="1" t="s">
        <v>2194</v>
      </c>
      <c r="H17" s="1" t="s">
        <v>2194</v>
      </c>
      <c r="N17" s="1" t="s">
        <v>56</v>
      </c>
    </row>
    <row r="18" spans="1:14" x14ac:dyDescent="0.3">
      <c r="A18" s="7" t="s">
        <v>2194</v>
      </c>
      <c r="B18" s="1" t="s">
        <v>2194</v>
      </c>
      <c r="C18" s="1" t="s">
        <v>2194</v>
      </c>
      <c r="D18" s="1" t="s">
        <v>2194</v>
      </c>
      <c r="E18" s="1" t="s">
        <v>2194</v>
      </c>
      <c r="F18" s="1" t="s">
        <v>2194</v>
      </c>
      <c r="G18" s="1" t="s">
        <v>2194</v>
      </c>
      <c r="H18" s="1" t="s">
        <v>2194</v>
      </c>
      <c r="N18" s="1" t="s">
        <v>57</v>
      </c>
    </row>
    <row r="19" spans="1:14" x14ac:dyDescent="0.3">
      <c r="A19" s="7" t="s">
        <v>2194</v>
      </c>
      <c r="B19" s="1" t="s">
        <v>2194</v>
      </c>
      <c r="C19" s="1" t="s">
        <v>2194</v>
      </c>
      <c r="D19" s="1" t="s">
        <v>2194</v>
      </c>
      <c r="E19" s="1" t="s">
        <v>2194</v>
      </c>
      <c r="F19" s="1" t="s">
        <v>2194</v>
      </c>
      <c r="G19" s="1" t="s">
        <v>2194</v>
      </c>
      <c r="H19" s="1" t="s">
        <v>2194</v>
      </c>
      <c r="N19" s="1" t="s">
        <v>58</v>
      </c>
    </row>
    <row r="20" spans="1:14" x14ac:dyDescent="0.3">
      <c r="A20" s="7" t="s">
        <v>2194</v>
      </c>
      <c r="B20" s="1" t="s">
        <v>2194</v>
      </c>
      <c r="C20" s="1" t="s">
        <v>2194</v>
      </c>
      <c r="D20" s="1" t="s">
        <v>2194</v>
      </c>
      <c r="E20" s="1" t="s">
        <v>2194</v>
      </c>
      <c r="F20" s="1" t="s">
        <v>2194</v>
      </c>
      <c r="G20" s="1" t="s">
        <v>2194</v>
      </c>
      <c r="H20" s="1" t="s">
        <v>2194</v>
      </c>
      <c r="N20" s="1" t="s">
        <v>59</v>
      </c>
    </row>
    <row r="21" spans="1:14" x14ac:dyDescent="0.3">
      <c r="A21" s="7" t="s">
        <v>2194</v>
      </c>
      <c r="B21" s="1" t="s">
        <v>2194</v>
      </c>
      <c r="C21" s="1" t="s">
        <v>2194</v>
      </c>
      <c r="D21" s="1" t="s">
        <v>2194</v>
      </c>
      <c r="E21" s="1" t="s">
        <v>2194</v>
      </c>
      <c r="F21" s="1" t="s">
        <v>2194</v>
      </c>
      <c r="G21" s="1" t="s">
        <v>2194</v>
      </c>
      <c r="H21" s="1" t="s">
        <v>2194</v>
      </c>
      <c r="N21" s="1" t="s">
        <v>60</v>
      </c>
    </row>
    <row r="22" spans="1:14" x14ac:dyDescent="0.3">
      <c r="A22" s="7" t="s">
        <v>2194</v>
      </c>
      <c r="B22" s="1" t="s">
        <v>2194</v>
      </c>
      <c r="C22" s="1" t="s">
        <v>2194</v>
      </c>
      <c r="D22" s="1" t="s">
        <v>2194</v>
      </c>
      <c r="E22" s="1" t="s">
        <v>2194</v>
      </c>
      <c r="F22" s="1" t="s">
        <v>2194</v>
      </c>
      <c r="G22" s="1" t="s">
        <v>2194</v>
      </c>
      <c r="H22" s="1" t="s">
        <v>2194</v>
      </c>
      <c r="N22" s="1" t="s">
        <v>61</v>
      </c>
    </row>
    <row r="23" spans="1:14" x14ac:dyDescent="0.3">
      <c r="A23" s="7" t="s">
        <v>2194</v>
      </c>
      <c r="B23" s="1" t="s">
        <v>2194</v>
      </c>
      <c r="C23" s="1" t="s">
        <v>2194</v>
      </c>
      <c r="D23" s="1" t="s">
        <v>2194</v>
      </c>
      <c r="E23" s="1" t="s">
        <v>2194</v>
      </c>
      <c r="F23" s="1" t="s">
        <v>2194</v>
      </c>
      <c r="G23" s="1" t="s">
        <v>2194</v>
      </c>
      <c r="H23" s="1" t="s">
        <v>2194</v>
      </c>
      <c r="N23" s="1" t="s">
        <v>62</v>
      </c>
    </row>
    <row r="24" spans="1:14" x14ac:dyDescent="0.3">
      <c r="A24" s="7" t="s">
        <v>2194</v>
      </c>
      <c r="B24" s="1" t="s">
        <v>2194</v>
      </c>
      <c r="C24" s="1" t="s">
        <v>2194</v>
      </c>
      <c r="D24" s="1" t="s">
        <v>2194</v>
      </c>
      <c r="E24" s="1" t="s">
        <v>2194</v>
      </c>
      <c r="F24" s="1" t="s">
        <v>2194</v>
      </c>
      <c r="G24" s="1" t="s">
        <v>2194</v>
      </c>
      <c r="H24" s="1" t="s">
        <v>2194</v>
      </c>
      <c r="N24" s="1" t="s">
        <v>63</v>
      </c>
    </row>
    <row r="25" spans="1:14" x14ac:dyDescent="0.3">
      <c r="A25" s="7" t="s">
        <v>2194</v>
      </c>
      <c r="B25" s="1" t="s">
        <v>2194</v>
      </c>
      <c r="C25" s="1" t="s">
        <v>2194</v>
      </c>
      <c r="D25" s="1" t="s">
        <v>2194</v>
      </c>
      <c r="E25" s="1" t="s">
        <v>2194</v>
      </c>
      <c r="F25" s="1" t="s">
        <v>2194</v>
      </c>
      <c r="G25" s="1" t="s">
        <v>2194</v>
      </c>
      <c r="H25" s="1" t="s">
        <v>2194</v>
      </c>
      <c r="N25" s="1" t="s">
        <v>64</v>
      </c>
    </row>
    <row r="26" spans="1:14" x14ac:dyDescent="0.3">
      <c r="A26" s="7" t="s">
        <v>2194</v>
      </c>
      <c r="B26" s="1" t="s">
        <v>2194</v>
      </c>
      <c r="C26" s="1" t="s">
        <v>2194</v>
      </c>
      <c r="D26" s="1" t="s">
        <v>2194</v>
      </c>
      <c r="E26" s="1" t="s">
        <v>2194</v>
      </c>
      <c r="F26" s="1" t="s">
        <v>2194</v>
      </c>
      <c r="G26" s="1" t="s">
        <v>2194</v>
      </c>
      <c r="H26" s="1" t="s">
        <v>2194</v>
      </c>
      <c r="N26" s="1" t="s">
        <v>65</v>
      </c>
    </row>
    <row r="27" spans="1:14" x14ac:dyDescent="0.3">
      <c r="A27" s="7" t="s">
        <v>2194</v>
      </c>
      <c r="B27" s="1" t="s">
        <v>2194</v>
      </c>
      <c r="C27" s="1" t="s">
        <v>2194</v>
      </c>
      <c r="D27" s="1" t="s">
        <v>2194</v>
      </c>
      <c r="E27" s="1" t="s">
        <v>2194</v>
      </c>
      <c r="F27" s="1" t="s">
        <v>2194</v>
      </c>
      <c r="G27" s="1" t="s">
        <v>2194</v>
      </c>
      <c r="H27" s="1" t="s">
        <v>2194</v>
      </c>
      <c r="N27" s="1" t="s">
        <v>66</v>
      </c>
    </row>
    <row r="28" spans="1:14" x14ac:dyDescent="0.3">
      <c r="A28" s="7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67</v>
      </c>
    </row>
    <row r="29" spans="1:14" x14ac:dyDescent="0.3">
      <c r="A29" s="7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N29" s="1" t="s">
        <v>68</v>
      </c>
    </row>
    <row r="30" spans="1:14" x14ac:dyDescent="0.3">
      <c r="A30" s="7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  <c r="N30" s="1" t="s">
        <v>69</v>
      </c>
    </row>
    <row r="31" spans="1:14" x14ac:dyDescent="0.3">
      <c r="N31" s="1" t="s">
        <v>70</v>
      </c>
    </row>
    <row r="32" spans="1:14" x14ac:dyDescent="0.3">
      <c r="N32" s="1" t="s">
        <v>71</v>
      </c>
    </row>
    <row r="33" spans="14:14" x14ac:dyDescent="0.3">
      <c r="N33" s="1" t="s">
        <v>72</v>
      </c>
    </row>
    <row r="34" spans="14:14" x14ac:dyDescent="0.3">
      <c r="N34" s="1" t="s">
        <v>73</v>
      </c>
    </row>
    <row r="35" spans="14:14" x14ac:dyDescent="0.3">
      <c r="N35" s="1" t="s">
        <v>74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>
    <tabColor theme="9"/>
  </sheetPr>
  <dimension ref="A1:N53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5"/>
      <c r="B1" s="15" t="s">
        <v>0</v>
      </c>
      <c r="C1" s="16"/>
      <c r="D1" s="15" t="s">
        <v>2398</v>
      </c>
      <c r="E1" s="15" t="s">
        <v>2186</v>
      </c>
      <c r="F1" s="16" t="s">
        <v>2189</v>
      </c>
      <c r="G1" s="16"/>
      <c r="H1" s="16"/>
      <c r="K1" s="5">
        <v>8</v>
      </c>
      <c r="L1" s="4" t="s">
        <v>2170</v>
      </c>
      <c r="N1" s="1" t="s">
        <v>1356</v>
      </c>
    </row>
    <row r="2" spans="1:14" ht="66" x14ac:dyDescent="0.3">
      <c r="A2" s="15"/>
      <c r="B2" s="15"/>
      <c r="C2" s="16"/>
      <c r="D2" s="15"/>
      <c r="E2" s="15"/>
      <c r="F2" s="16"/>
      <c r="G2" s="16"/>
      <c r="H2" s="16"/>
      <c r="L2" s="8" t="s">
        <v>2171</v>
      </c>
      <c r="N2" s="1" t="s">
        <v>1357</v>
      </c>
    </row>
    <row r="3" spans="1:14" ht="63" customHeight="1" thickBot="1" x14ac:dyDescent="0.35">
      <c r="A3" s="12" t="s">
        <v>1</v>
      </c>
      <c r="B3" s="12" t="s">
        <v>34</v>
      </c>
      <c r="C3" s="13" t="s">
        <v>3</v>
      </c>
      <c r="D3" s="12" t="s">
        <v>2</v>
      </c>
      <c r="E3" s="12" t="s">
        <v>2187</v>
      </c>
      <c r="F3" s="13" t="s">
        <v>19</v>
      </c>
      <c r="G3" s="13" t="s">
        <v>2167</v>
      </c>
      <c r="H3" s="13" t="s">
        <v>4</v>
      </c>
      <c r="J3"/>
      <c r="L3" s="9" t="s">
        <v>2172</v>
      </c>
      <c r="N3" s="1" t="s">
        <v>1358</v>
      </c>
    </row>
    <row r="4" spans="1:14" x14ac:dyDescent="0.3">
      <c r="A4" s="7" t="s">
        <v>2413</v>
      </c>
      <c r="B4" s="1" t="s">
        <v>2414</v>
      </c>
      <c r="C4" s="1" t="s">
        <v>2197</v>
      </c>
      <c r="D4" s="1" t="s">
        <v>2201</v>
      </c>
      <c r="E4" s="1" t="s">
        <v>2194</v>
      </c>
      <c r="F4" s="1" t="s">
        <v>2197</v>
      </c>
      <c r="G4" s="1" t="s">
        <v>2197</v>
      </c>
      <c r="H4" s="1" t="s">
        <v>2197</v>
      </c>
      <c r="J4"/>
      <c r="N4" s="1" t="s">
        <v>1359</v>
      </c>
    </row>
    <row r="5" spans="1:14" x14ac:dyDescent="0.3">
      <c r="A5" s="7" t="s">
        <v>2411</v>
      </c>
      <c r="B5" s="1" t="s">
        <v>2412</v>
      </c>
      <c r="C5" s="1" t="s">
        <v>2197</v>
      </c>
      <c r="D5" s="1" t="s">
        <v>2201</v>
      </c>
      <c r="E5" s="1" t="s">
        <v>2197</v>
      </c>
      <c r="F5" s="1" t="s">
        <v>2197</v>
      </c>
      <c r="G5" s="1" t="s">
        <v>2197</v>
      </c>
      <c r="H5" s="1" t="s">
        <v>2197</v>
      </c>
      <c r="J5"/>
      <c r="K5" s="6"/>
      <c r="N5" s="1" t="s">
        <v>1360</v>
      </c>
    </row>
    <row r="6" spans="1:14" x14ac:dyDescent="0.3">
      <c r="A6" s="7" t="s">
        <v>2409</v>
      </c>
      <c r="B6" s="1" t="s">
        <v>2410</v>
      </c>
      <c r="C6" s="1" t="s">
        <v>2197</v>
      </c>
      <c r="D6" s="1" t="s">
        <v>2246</v>
      </c>
      <c r="E6" s="1" t="s">
        <v>2197</v>
      </c>
      <c r="F6" s="1" t="s">
        <v>2197</v>
      </c>
      <c r="G6" s="1" t="s">
        <v>2197</v>
      </c>
      <c r="H6" s="1" t="s">
        <v>2197</v>
      </c>
      <c r="J6"/>
      <c r="N6" s="1" t="s">
        <v>1361</v>
      </c>
    </row>
    <row r="7" spans="1:14" x14ac:dyDescent="0.3">
      <c r="A7" s="7" t="s">
        <v>2407</v>
      </c>
      <c r="B7" s="1" t="s">
        <v>2408</v>
      </c>
      <c r="C7" s="1" t="s">
        <v>2197</v>
      </c>
      <c r="D7" s="1" t="s">
        <v>2246</v>
      </c>
      <c r="E7" s="1" t="s">
        <v>2194</v>
      </c>
      <c r="F7" s="1" t="s">
        <v>2197</v>
      </c>
      <c r="G7" s="1" t="s">
        <v>2197</v>
      </c>
      <c r="H7" s="1" t="s">
        <v>2197</v>
      </c>
      <c r="J7"/>
      <c r="N7" s="1" t="s">
        <v>1362</v>
      </c>
    </row>
    <row r="8" spans="1:14" x14ac:dyDescent="0.3">
      <c r="A8" s="7" t="s">
        <v>2405</v>
      </c>
      <c r="B8" s="1" t="s">
        <v>2406</v>
      </c>
      <c r="C8" s="1" t="s">
        <v>2197</v>
      </c>
      <c r="D8" s="1" t="s">
        <v>2220</v>
      </c>
      <c r="E8" s="1" t="s">
        <v>2197</v>
      </c>
      <c r="F8" s="1" t="s">
        <v>2197</v>
      </c>
      <c r="G8" s="1" t="s">
        <v>2197</v>
      </c>
      <c r="H8" s="1" t="s">
        <v>2197</v>
      </c>
      <c r="J8"/>
      <c r="N8" s="1" t="s">
        <v>1363</v>
      </c>
    </row>
    <row r="9" spans="1:14" x14ac:dyDescent="0.3">
      <c r="A9" s="7" t="s">
        <v>2403</v>
      </c>
      <c r="B9" s="1" t="s">
        <v>2404</v>
      </c>
      <c r="C9" s="1" t="s">
        <v>2197</v>
      </c>
      <c r="D9" s="1" t="s">
        <v>2220</v>
      </c>
      <c r="E9" s="1" t="s">
        <v>2194</v>
      </c>
      <c r="F9" s="1" t="s">
        <v>2197</v>
      </c>
      <c r="G9" s="1" t="s">
        <v>2197</v>
      </c>
      <c r="H9" s="1" t="s">
        <v>2197</v>
      </c>
      <c r="J9"/>
      <c r="N9" s="1" t="s">
        <v>1364</v>
      </c>
    </row>
    <row r="10" spans="1:14" x14ac:dyDescent="0.3">
      <c r="A10" s="7" t="s">
        <v>2401</v>
      </c>
      <c r="B10" s="1" t="s">
        <v>2402</v>
      </c>
      <c r="C10" s="1" t="s">
        <v>2197</v>
      </c>
      <c r="D10" s="1" t="s">
        <v>2201</v>
      </c>
      <c r="E10" s="1" t="s">
        <v>2194</v>
      </c>
      <c r="F10" s="1" t="s">
        <v>2197</v>
      </c>
      <c r="G10" s="1" t="s">
        <v>2197</v>
      </c>
      <c r="H10" s="1" t="s">
        <v>2197</v>
      </c>
      <c r="J10"/>
      <c r="N10" s="1" t="s">
        <v>1365</v>
      </c>
    </row>
    <row r="11" spans="1:14" x14ac:dyDescent="0.3">
      <c r="A11" s="7" t="s">
        <v>2399</v>
      </c>
      <c r="B11" s="1" t="s">
        <v>2400</v>
      </c>
      <c r="C11" s="1" t="s">
        <v>2197</v>
      </c>
      <c r="D11" s="1" t="s">
        <v>2220</v>
      </c>
      <c r="E11" s="1" t="s">
        <v>2197</v>
      </c>
      <c r="F11" s="1" t="s">
        <v>2197</v>
      </c>
      <c r="G11" s="1" t="s">
        <v>2197</v>
      </c>
      <c r="H11" s="1" t="s">
        <v>2197</v>
      </c>
      <c r="J11"/>
      <c r="N11" s="1" t="s">
        <v>1366</v>
      </c>
    </row>
    <row r="12" spans="1:14" x14ac:dyDescent="0.3">
      <c r="A12" s="7" t="s">
        <v>2194</v>
      </c>
      <c r="B12" s="1" t="s">
        <v>2194</v>
      </c>
      <c r="C12" s="1" t="s">
        <v>2194</v>
      </c>
      <c r="D12" s="1" t="s">
        <v>2194</v>
      </c>
      <c r="E12" s="1" t="s">
        <v>2194</v>
      </c>
      <c r="F12" s="1" t="s">
        <v>2194</v>
      </c>
      <c r="G12" s="1" t="s">
        <v>2194</v>
      </c>
      <c r="H12" s="1" t="s">
        <v>2194</v>
      </c>
      <c r="J12"/>
      <c r="N12" s="1" t="s">
        <v>1367</v>
      </c>
    </row>
    <row r="13" spans="1:14" x14ac:dyDescent="0.3">
      <c r="A13" s="7" t="s">
        <v>2194</v>
      </c>
      <c r="B13" s="1" t="s">
        <v>2194</v>
      </c>
      <c r="C13" s="1" t="s">
        <v>2194</v>
      </c>
      <c r="D13" s="1" t="s">
        <v>2194</v>
      </c>
      <c r="E13" s="1" t="s">
        <v>2194</v>
      </c>
      <c r="F13" s="1" t="s">
        <v>2194</v>
      </c>
      <c r="G13" s="1" t="s">
        <v>2194</v>
      </c>
      <c r="H13" s="1" t="s">
        <v>2194</v>
      </c>
      <c r="J13"/>
      <c r="N13" s="1" t="s">
        <v>1368</v>
      </c>
    </row>
    <row r="14" spans="1:14" x14ac:dyDescent="0.3">
      <c r="A14" s="7" t="s">
        <v>2194</v>
      </c>
      <c r="B14" s="1" t="s">
        <v>2194</v>
      </c>
      <c r="C14" s="1" t="s">
        <v>2194</v>
      </c>
      <c r="D14" s="1" t="s">
        <v>2194</v>
      </c>
      <c r="E14" s="1" t="s">
        <v>2194</v>
      </c>
      <c r="F14" s="1" t="s">
        <v>2194</v>
      </c>
      <c r="G14" s="1" t="s">
        <v>2194</v>
      </c>
      <c r="H14" s="1" t="s">
        <v>2194</v>
      </c>
      <c r="J14"/>
      <c r="N14" s="1" t="s">
        <v>1369</v>
      </c>
    </row>
    <row r="15" spans="1:14" x14ac:dyDescent="0.3">
      <c r="A15" s="7" t="s">
        <v>2194</v>
      </c>
      <c r="B15" s="1" t="s">
        <v>2194</v>
      </c>
      <c r="C15" s="1" t="s">
        <v>2194</v>
      </c>
      <c r="D15" s="1" t="s">
        <v>2194</v>
      </c>
      <c r="E15" s="1" t="s">
        <v>2194</v>
      </c>
      <c r="F15" s="1" t="s">
        <v>2194</v>
      </c>
      <c r="G15" s="1" t="s">
        <v>2194</v>
      </c>
      <c r="H15" s="1" t="s">
        <v>2194</v>
      </c>
      <c r="J15"/>
      <c r="N15" s="1" t="s">
        <v>1370</v>
      </c>
    </row>
    <row r="16" spans="1:14" x14ac:dyDescent="0.3">
      <c r="A16" s="7" t="s">
        <v>2194</v>
      </c>
      <c r="B16" s="1" t="s">
        <v>2194</v>
      </c>
      <c r="C16" s="1" t="s">
        <v>2194</v>
      </c>
      <c r="D16" s="1" t="s">
        <v>2194</v>
      </c>
      <c r="E16" s="1" t="s">
        <v>2194</v>
      </c>
      <c r="F16" s="1" t="s">
        <v>2194</v>
      </c>
      <c r="G16" s="1" t="s">
        <v>2194</v>
      </c>
      <c r="H16" s="1" t="s">
        <v>2194</v>
      </c>
      <c r="J16"/>
      <c r="N16" s="1" t="s">
        <v>1371</v>
      </c>
    </row>
    <row r="17" spans="1:14" x14ac:dyDescent="0.3">
      <c r="A17" s="7" t="s">
        <v>2194</v>
      </c>
      <c r="B17" s="1" t="s">
        <v>2194</v>
      </c>
      <c r="C17" s="1" t="s">
        <v>2194</v>
      </c>
      <c r="D17" s="1" t="s">
        <v>2194</v>
      </c>
      <c r="E17" s="1" t="s">
        <v>2194</v>
      </c>
      <c r="F17" s="1" t="s">
        <v>2194</v>
      </c>
      <c r="G17" s="1" t="s">
        <v>2194</v>
      </c>
      <c r="H17" s="1" t="s">
        <v>2194</v>
      </c>
      <c r="N17" s="1" t="s">
        <v>1372</v>
      </c>
    </row>
    <row r="18" spans="1:14" x14ac:dyDescent="0.3">
      <c r="A18" s="7" t="s">
        <v>2194</v>
      </c>
      <c r="B18" s="1" t="s">
        <v>2194</v>
      </c>
      <c r="C18" s="1" t="s">
        <v>2194</v>
      </c>
      <c r="D18" s="1" t="s">
        <v>2194</v>
      </c>
      <c r="E18" s="1" t="s">
        <v>2194</v>
      </c>
      <c r="F18" s="1" t="s">
        <v>2194</v>
      </c>
      <c r="G18" s="1" t="s">
        <v>2194</v>
      </c>
      <c r="H18" s="1" t="s">
        <v>2194</v>
      </c>
      <c r="N18" s="1" t="s">
        <v>1373</v>
      </c>
    </row>
    <row r="19" spans="1:14" x14ac:dyDescent="0.3">
      <c r="A19" s="7" t="s">
        <v>2194</v>
      </c>
      <c r="B19" s="1" t="s">
        <v>2194</v>
      </c>
      <c r="C19" s="1" t="s">
        <v>2194</v>
      </c>
      <c r="D19" s="1" t="s">
        <v>2194</v>
      </c>
      <c r="E19" s="1" t="s">
        <v>2194</v>
      </c>
      <c r="F19" s="1" t="s">
        <v>2194</v>
      </c>
      <c r="G19" s="1" t="s">
        <v>2194</v>
      </c>
      <c r="H19" s="1" t="s">
        <v>2194</v>
      </c>
      <c r="N19" s="1" t="s">
        <v>1374</v>
      </c>
    </row>
    <row r="20" spans="1:14" x14ac:dyDescent="0.3">
      <c r="A20" s="7" t="s">
        <v>2194</v>
      </c>
      <c r="B20" s="1" t="s">
        <v>2194</v>
      </c>
      <c r="C20" s="1" t="s">
        <v>2194</v>
      </c>
      <c r="D20" s="1" t="s">
        <v>2194</v>
      </c>
      <c r="E20" s="1" t="s">
        <v>2194</v>
      </c>
      <c r="F20" s="1" t="s">
        <v>2194</v>
      </c>
      <c r="G20" s="1" t="s">
        <v>2194</v>
      </c>
      <c r="H20" s="1" t="s">
        <v>2194</v>
      </c>
      <c r="N20" s="1" t="s">
        <v>1375</v>
      </c>
    </row>
    <row r="21" spans="1:14" x14ac:dyDescent="0.3">
      <c r="A21" s="7" t="s">
        <v>2194</v>
      </c>
      <c r="B21" s="1" t="s">
        <v>2194</v>
      </c>
      <c r="C21" s="1" t="s">
        <v>2194</v>
      </c>
      <c r="D21" s="1" t="s">
        <v>2194</v>
      </c>
      <c r="E21" s="1" t="s">
        <v>2194</v>
      </c>
      <c r="F21" s="1" t="s">
        <v>2194</v>
      </c>
      <c r="G21" s="1" t="s">
        <v>2194</v>
      </c>
      <c r="H21" s="1" t="s">
        <v>2194</v>
      </c>
      <c r="N21" s="1" t="s">
        <v>1376</v>
      </c>
    </row>
    <row r="22" spans="1:14" x14ac:dyDescent="0.3">
      <c r="A22" s="7" t="s">
        <v>2194</v>
      </c>
      <c r="B22" s="1" t="s">
        <v>2194</v>
      </c>
      <c r="C22" s="1" t="s">
        <v>2194</v>
      </c>
      <c r="D22" s="1" t="s">
        <v>2194</v>
      </c>
      <c r="E22" s="1" t="s">
        <v>2194</v>
      </c>
      <c r="F22" s="1" t="s">
        <v>2194</v>
      </c>
      <c r="G22" s="1" t="s">
        <v>2194</v>
      </c>
      <c r="H22" s="1" t="s">
        <v>2194</v>
      </c>
      <c r="N22" s="1" t="s">
        <v>1377</v>
      </c>
    </row>
    <row r="23" spans="1:14" x14ac:dyDescent="0.3">
      <c r="A23" s="7" t="s">
        <v>2194</v>
      </c>
      <c r="B23" s="1" t="s">
        <v>2194</v>
      </c>
      <c r="C23" s="1" t="s">
        <v>2194</v>
      </c>
      <c r="D23" s="1" t="s">
        <v>2194</v>
      </c>
      <c r="E23" s="1" t="s">
        <v>2194</v>
      </c>
      <c r="F23" s="1" t="s">
        <v>2194</v>
      </c>
      <c r="G23" s="1" t="s">
        <v>2194</v>
      </c>
      <c r="H23" s="1" t="s">
        <v>2194</v>
      </c>
      <c r="N23" s="1" t="s">
        <v>1378</v>
      </c>
    </row>
    <row r="24" spans="1:14" x14ac:dyDescent="0.3">
      <c r="A24" s="7" t="s">
        <v>2194</v>
      </c>
      <c r="B24" s="1" t="s">
        <v>2194</v>
      </c>
      <c r="C24" s="1" t="s">
        <v>2194</v>
      </c>
      <c r="D24" s="1" t="s">
        <v>2194</v>
      </c>
      <c r="E24" s="1" t="s">
        <v>2194</v>
      </c>
      <c r="F24" s="1" t="s">
        <v>2194</v>
      </c>
      <c r="G24" s="1" t="s">
        <v>2194</v>
      </c>
      <c r="H24" s="1" t="s">
        <v>2194</v>
      </c>
      <c r="N24" s="1" t="s">
        <v>1379</v>
      </c>
    </row>
    <row r="25" spans="1:14" x14ac:dyDescent="0.3">
      <c r="A25" s="7" t="s">
        <v>2194</v>
      </c>
      <c r="B25" s="1" t="s">
        <v>2194</v>
      </c>
      <c r="C25" s="1" t="s">
        <v>2194</v>
      </c>
      <c r="D25" s="1" t="s">
        <v>2194</v>
      </c>
      <c r="E25" s="1" t="s">
        <v>2194</v>
      </c>
      <c r="F25" s="1" t="s">
        <v>2194</v>
      </c>
      <c r="G25" s="1" t="s">
        <v>2194</v>
      </c>
      <c r="H25" s="1" t="s">
        <v>2194</v>
      </c>
      <c r="N25" s="1" t="s">
        <v>1380</v>
      </c>
    </row>
    <row r="26" spans="1:14" x14ac:dyDescent="0.3">
      <c r="A26" s="7" t="s">
        <v>2194</v>
      </c>
      <c r="B26" s="1" t="s">
        <v>2194</v>
      </c>
      <c r="C26" s="1" t="s">
        <v>2194</v>
      </c>
      <c r="D26" s="1" t="s">
        <v>2194</v>
      </c>
      <c r="E26" s="1" t="s">
        <v>2194</v>
      </c>
      <c r="F26" s="1" t="s">
        <v>2194</v>
      </c>
      <c r="G26" s="1" t="s">
        <v>2194</v>
      </c>
      <c r="H26" s="1" t="s">
        <v>2194</v>
      </c>
      <c r="N26" s="1" t="s">
        <v>1381</v>
      </c>
    </row>
    <row r="27" spans="1:14" x14ac:dyDescent="0.3">
      <c r="A27" s="7" t="s">
        <v>2194</v>
      </c>
      <c r="B27" s="1" t="s">
        <v>2194</v>
      </c>
      <c r="C27" s="1" t="s">
        <v>2194</v>
      </c>
      <c r="D27" s="1" t="s">
        <v>2194</v>
      </c>
      <c r="E27" s="1" t="s">
        <v>2194</v>
      </c>
      <c r="F27" s="1" t="s">
        <v>2194</v>
      </c>
      <c r="G27" s="1" t="s">
        <v>2194</v>
      </c>
      <c r="H27" s="1" t="s">
        <v>2194</v>
      </c>
      <c r="N27" s="1" t="s">
        <v>1382</v>
      </c>
    </row>
    <row r="28" spans="1:14" x14ac:dyDescent="0.3">
      <c r="A28" s="7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1383</v>
      </c>
    </row>
    <row r="29" spans="1:14" x14ac:dyDescent="0.3">
      <c r="A29" s="7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N29" s="1" t="s">
        <v>1384</v>
      </c>
    </row>
    <row r="30" spans="1:14" x14ac:dyDescent="0.3">
      <c r="A30" s="7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  <c r="N30" s="1" t="s">
        <v>1385</v>
      </c>
    </row>
    <row r="31" spans="1:14" x14ac:dyDescent="0.3">
      <c r="A31" s="7" t="s">
        <v>2194</v>
      </c>
      <c r="B31" s="1" t="s">
        <v>2194</v>
      </c>
      <c r="C31" s="1" t="s">
        <v>2194</v>
      </c>
      <c r="D31" s="1" t="s">
        <v>2194</v>
      </c>
      <c r="E31" s="1" t="s">
        <v>2194</v>
      </c>
      <c r="F31" s="1" t="s">
        <v>2194</v>
      </c>
      <c r="G31" s="1" t="s">
        <v>2194</v>
      </c>
      <c r="H31" s="1" t="s">
        <v>2194</v>
      </c>
      <c r="N31" s="1" t="s">
        <v>1386</v>
      </c>
    </row>
    <row r="32" spans="1:14" x14ac:dyDescent="0.3">
      <c r="A32" s="7" t="s">
        <v>2194</v>
      </c>
      <c r="B32" s="1" t="s">
        <v>2194</v>
      </c>
      <c r="C32" s="1" t="s">
        <v>2194</v>
      </c>
      <c r="D32" s="1" t="s">
        <v>2194</v>
      </c>
      <c r="E32" s="1" t="s">
        <v>2194</v>
      </c>
      <c r="F32" s="1" t="s">
        <v>2194</v>
      </c>
      <c r="G32" s="1" t="s">
        <v>2194</v>
      </c>
      <c r="H32" s="1" t="s">
        <v>2194</v>
      </c>
      <c r="N32" s="1" t="s">
        <v>1387</v>
      </c>
    </row>
    <row r="33" spans="1:14" x14ac:dyDescent="0.3">
      <c r="A33" s="7" t="s">
        <v>2194</v>
      </c>
      <c r="B33" s="1" t="s">
        <v>2194</v>
      </c>
      <c r="C33" s="1" t="s">
        <v>2194</v>
      </c>
      <c r="D33" s="1" t="s">
        <v>2194</v>
      </c>
      <c r="E33" s="1" t="s">
        <v>2194</v>
      </c>
      <c r="F33" s="1" t="s">
        <v>2194</v>
      </c>
      <c r="G33" s="1" t="s">
        <v>2194</v>
      </c>
      <c r="H33" s="1" t="s">
        <v>2194</v>
      </c>
      <c r="N33" s="1" t="s">
        <v>1388</v>
      </c>
    </row>
    <row r="34" spans="1:14" x14ac:dyDescent="0.3">
      <c r="A34" s="7" t="s">
        <v>2194</v>
      </c>
      <c r="B34" s="1" t="s">
        <v>2194</v>
      </c>
      <c r="C34" s="1" t="s">
        <v>2194</v>
      </c>
      <c r="D34" s="1" t="s">
        <v>2194</v>
      </c>
      <c r="E34" s="1" t="s">
        <v>2194</v>
      </c>
      <c r="F34" s="1" t="s">
        <v>2194</v>
      </c>
      <c r="G34" s="1" t="s">
        <v>2194</v>
      </c>
      <c r="H34" s="1" t="s">
        <v>2194</v>
      </c>
      <c r="N34" s="1" t="s">
        <v>1389</v>
      </c>
    </row>
    <row r="35" spans="1:14" x14ac:dyDescent="0.3">
      <c r="A35" s="7" t="s">
        <v>2194</v>
      </c>
      <c r="B35" s="1" t="s">
        <v>2194</v>
      </c>
      <c r="C35" s="1" t="s">
        <v>2194</v>
      </c>
      <c r="D35" s="1" t="s">
        <v>2194</v>
      </c>
      <c r="E35" s="1" t="s">
        <v>2194</v>
      </c>
      <c r="F35" s="1" t="s">
        <v>2194</v>
      </c>
      <c r="G35" s="1" t="s">
        <v>2194</v>
      </c>
      <c r="H35" s="1" t="s">
        <v>2194</v>
      </c>
      <c r="N35" s="1" t="s">
        <v>1390</v>
      </c>
    </row>
    <row r="36" spans="1:14" x14ac:dyDescent="0.3">
      <c r="A36" s="7" t="s">
        <v>2194</v>
      </c>
      <c r="B36" s="1" t="s">
        <v>2194</v>
      </c>
      <c r="C36" s="1" t="s">
        <v>2194</v>
      </c>
      <c r="D36" s="1" t="s">
        <v>2194</v>
      </c>
      <c r="E36" s="1" t="s">
        <v>2194</v>
      </c>
      <c r="F36" s="1" t="s">
        <v>2194</v>
      </c>
      <c r="G36" s="1" t="s">
        <v>2194</v>
      </c>
      <c r="H36" s="1" t="s">
        <v>2194</v>
      </c>
      <c r="N36" s="1" t="s">
        <v>1391</v>
      </c>
    </row>
    <row r="37" spans="1:14" x14ac:dyDescent="0.3">
      <c r="A37" s="7" t="s">
        <v>2194</v>
      </c>
      <c r="B37" s="1" t="s">
        <v>2194</v>
      </c>
      <c r="C37" s="1" t="s">
        <v>2194</v>
      </c>
      <c r="D37" s="1" t="s">
        <v>2194</v>
      </c>
      <c r="E37" s="1" t="s">
        <v>2194</v>
      </c>
      <c r="F37" s="1" t="s">
        <v>2194</v>
      </c>
      <c r="G37" s="1" t="s">
        <v>2194</v>
      </c>
      <c r="H37" s="1" t="s">
        <v>2194</v>
      </c>
      <c r="N37" s="1" t="s">
        <v>1392</v>
      </c>
    </row>
    <row r="38" spans="1:14" x14ac:dyDescent="0.3">
      <c r="A38" s="1" t="s">
        <v>2194</v>
      </c>
      <c r="B38" s="1" t="s">
        <v>2194</v>
      </c>
      <c r="C38" s="1" t="s">
        <v>2194</v>
      </c>
      <c r="D38" s="1" t="s">
        <v>2194</v>
      </c>
      <c r="E38" s="1" t="s">
        <v>2194</v>
      </c>
      <c r="F38" s="1" t="s">
        <v>2194</v>
      </c>
      <c r="G38" s="1" t="s">
        <v>2194</v>
      </c>
      <c r="H38" s="1" t="s">
        <v>2194</v>
      </c>
      <c r="N38" s="1" t="s">
        <v>1393</v>
      </c>
    </row>
    <row r="39" spans="1:14" x14ac:dyDescent="0.3">
      <c r="N39" s="1" t="s">
        <v>1394</v>
      </c>
    </row>
    <row r="40" spans="1:14" x14ac:dyDescent="0.3">
      <c r="N40" s="1" t="s">
        <v>1395</v>
      </c>
    </row>
    <row r="41" spans="1:14" x14ac:dyDescent="0.3">
      <c r="N41" s="1" t="s">
        <v>1396</v>
      </c>
    </row>
    <row r="42" spans="1:14" x14ac:dyDescent="0.3">
      <c r="N42" s="1" t="s">
        <v>1397</v>
      </c>
    </row>
    <row r="43" spans="1:14" x14ac:dyDescent="0.3">
      <c r="N43" s="1" t="s">
        <v>1398</v>
      </c>
    </row>
    <row r="44" spans="1:14" x14ac:dyDescent="0.3">
      <c r="N44" s="1" t="s">
        <v>1399</v>
      </c>
    </row>
    <row r="45" spans="1:14" x14ac:dyDescent="0.3">
      <c r="N45" s="1" t="s">
        <v>1400</v>
      </c>
    </row>
    <row r="46" spans="1:14" x14ac:dyDescent="0.3">
      <c r="N46" s="1" t="s">
        <v>1401</v>
      </c>
    </row>
    <row r="47" spans="1:14" x14ac:dyDescent="0.3">
      <c r="N47" s="1" t="s">
        <v>1402</v>
      </c>
    </row>
    <row r="48" spans="1:14" x14ac:dyDescent="0.3">
      <c r="N48" s="1" t="s">
        <v>1403</v>
      </c>
    </row>
    <row r="49" spans="14:14" x14ac:dyDescent="0.3">
      <c r="N49" s="1" t="s">
        <v>1404</v>
      </c>
    </row>
    <row r="50" spans="14:14" x14ac:dyDescent="0.3">
      <c r="N50" s="1" t="s">
        <v>1405</v>
      </c>
    </row>
    <row r="51" spans="14:14" x14ac:dyDescent="0.3">
      <c r="N51" s="1" t="s">
        <v>1406</v>
      </c>
    </row>
    <row r="52" spans="14:14" x14ac:dyDescent="0.3">
      <c r="N52" s="1" t="s">
        <v>1407</v>
      </c>
    </row>
    <row r="53" spans="14:14" x14ac:dyDescent="0.3">
      <c r="N53" s="1" t="s">
        <v>1408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30">
    <tabColor theme="9"/>
  </sheetPr>
  <dimension ref="A1:N65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5"/>
      <c r="B1" s="15" t="s">
        <v>0</v>
      </c>
      <c r="C1" s="16"/>
      <c r="D1" s="15" t="s">
        <v>2415</v>
      </c>
      <c r="E1" s="15" t="s">
        <v>2416</v>
      </c>
      <c r="F1" s="16" t="s">
        <v>2189</v>
      </c>
      <c r="G1" s="16"/>
      <c r="H1" s="16"/>
      <c r="K1" s="5">
        <v>3</v>
      </c>
      <c r="L1" s="4" t="s">
        <v>2170</v>
      </c>
      <c r="N1" s="1" t="s">
        <v>1409</v>
      </c>
    </row>
    <row r="2" spans="1:14" ht="66" x14ac:dyDescent="0.3">
      <c r="A2" s="15"/>
      <c r="B2" s="15"/>
      <c r="C2" s="16"/>
      <c r="D2" s="15"/>
      <c r="E2" s="15"/>
      <c r="F2" s="16"/>
      <c r="G2" s="16"/>
      <c r="H2" s="16"/>
      <c r="L2" s="8" t="s">
        <v>2171</v>
      </c>
      <c r="N2" s="1" t="s">
        <v>1410</v>
      </c>
    </row>
    <row r="3" spans="1:14" ht="63" customHeight="1" thickBot="1" x14ac:dyDescent="0.35">
      <c r="A3" s="12" t="s">
        <v>1</v>
      </c>
      <c r="B3" s="12" t="s">
        <v>34</v>
      </c>
      <c r="C3" s="13" t="s">
        <v>3</v>
      </c>
      <c r="D3" s="12" t="s">
        <v>2</v>
      </c>
      <c r="E3" s="12" t="s">
        <v>2187</v>
      </c>
      <c r="F3" s="13" t="s">
        <v>19</v>
      </c>
      <c r="G3" s="13" t="s">
        <v>2167</v>
      </c>
      <c r="H3" s="13" t="s">
        <v>4</v>
      </c>
      <c r="J3"/>
      <c r="L3" s="9" t="s">
        <v>2172</v>
      </c>
      <c r="N3" s="1" t="s">
        <v>1411</v>
      </c>
    </row>
    <row r="4" spans="1:14" x14ac:dyDescent="0.3">
      <c r="A4" s="7" t="s">
        <v>2415</v>
      </c>
      <c r="B4" s="1" t="s">
        <v>2416</v>
      </c>
      <c r="C4" s="1" t="s">
        <v>2197</v>
      </c>
      <c r="D4" s="1" t="s">
        <v>2201</v>
      </c>
      <c r="E4" s="1" t="s">
        <v>2194</v>
      </c>
      <c r="F4" s="1" t="s">
        <v>2197</v>
      </c>
      <c r="G4" s="1" t="s">
        <v>2197</v>
      </c>
      <c r="H4" s="1" t="s">
        <v>2197</v>
      </c>
      <c r="J4"/>
      <c r="N4" s="1" t="s">
        <v>1412</v>
      </c>
    </row>
    <row r="5" spans="1:14" x14ac:dyDescent="0.3">
      <c r="A5" s="7" t="s">
        <v>2419</v>
      </c>
      <c r="B5" s="1" t="s">
        <v>2420</v>
      </c>
      <c r="C5" s="1" t="s">
        <v>2197</v>
      </c>
      <c r="D5" s="1" t="s">
        <v>2198</v>
      </c>
      <c r="E5" s="1" t="s">
        <v>2194</v>
      </c>
      <c r="F5" s="1" t="s">
        <v>2197</v>
      </c>
      <c r="G5" s="1" t="s">
        <v>2197</v>
      </c>
      <c r="H5" s="1" t="s">
        <v>2197</v>
      </c>
      <c r="J5"/>
      <c r="K5" s="6"/>
      <c r="N5" s="1" t="s">
        <v>1413</v>
      </c>
    </row>
    <row r="6" spans="1:14" x14ac:dyDescent="0.3">
      <c r="A6" s="7" t="s">
        <v>2417</v>
      </c>
      <c r="B6" s="1" t="s">
        <v>2418</v>
      </c>
      <c r="C6" s="1" t="s">
        <v>2197</v>
      </c>
      <c r="D6" s="1" t="s">
        <v>2198</v>
      </c>
      <c r="E6" s="1" t="s">
        <v>2194</v>
      </c>
      <c r="F6" s="1" t="s">
        <v>2197</v>
      </c>
      <c r="G6" s="1" t="s">
        <v>2197</v>
      </c>
      <c r="H6" s="1" t="s">
        <v>2197</v>
      </c>
      <c r="J6"/>
      <c r="N6" s="1" t="s">
        <v>1414</v>
      </c>
    </row>
    <row r="7" spans="1:14" x14ac:dyDescent="0.3">
      <c r="A7" s="7" t="s">
        <v>2194</v>
      </c>
      <c r="B7" s="1" t="s">
        <v>2194</v>
      </c>
      <c r="C7" s="1" t="s">
        <v>2194</v>
      </c>
      <c r="D7" s="1" t="s">
        <v>2194</v>
      </c>
      <c r="E7" s="1" t="s">
        <v>2194</v>
      </c>
      <c r="F7" s="1" t="s">
        <v>2194</v>
      </c>
      <c r="G7" s="1" t="s">
        <v>2194</v>
      </c>
      <c r="H7" s="1" t="s">
        <v>2194</v>
      </c>
      <c r="J7"/>
      <c r="N7" s="1" t="s">
        <v>1415</v>
      </c>
    </row>
    <row r="8" spans="1:14" x14ac:dyDescent="0.3">
      <c r="A8" s="7" t="s">
        <v>2194</v>
      </c>
      <c r="B8" s="1" t="s">
        <v>2194</v>
      </c>
      <c r="C8" s="1" t="s">
        <v>2194</v>
      </c>
      <c r="D8" s="1" t="s">
        <v>2194</v>
      </c>
      <c r="E8" s="1" t="s">
        <v>2194</v>
      </c>
      <c r="F8" s="1" t="s">
        <v>2194</v>
      </c>
      <c r="G8" s="1" t="s">
        <v>2194</v>
      </c>
      <c r="H8" s="1" t="s">
        <v>2194</v>
      </c>
      <c r="J8"/>
      <c r="N8" s="1" t="s">
        <v>1416</v>
      </c>
    </row>
    <row r="9" spans="1:14" x14ac:dyDescent="0.3">
      <c r="A9" s="7" t="s">
        <v>2194</v>
      </c>
      <c r="B9" s="1" t="s">
        <v>2194</v>
      </c>
      <c r="C9" s="1" t="s">
        <v>2194</v>
      </c>
      <c r="D9" s="1" t="s">
        <v>2194</v>
      </c>
      <c r="E9" s="1" t="s">
        <v>2194</v>
      </c>
      <c r="F9" s="1" t="s">
        <v>2194</v>
      </c>
      <c r="G9" s="1" t="s">
        <v>2194</v>
      </c>
      <c r="H9" s="1" t="s">
        <v>2194</v>
      </c>
      <c r="J9"/>
      <c r="N9" s="1" t="s">
        <v>1417</v>
      </c>
    </row>
    <row r="10" spans="1:14" x14ac:dyDescent="0.3">
      <c r="A10" s="7" t="s">
        <v>2194</v>
      </c>
      <c r="B10" s="1" t="s">
        <v>2194</v>
      </c>
      <c r="C10" s="1" t="s">
        <v>2194</v>
      </c>
      <c r="D10" s="1" t="s">
        <v>2194</v>
      </c>
      <c r="E10" s="1" t="s">
        <v>2194</v>
      </c>
      <c r="F10" s="1" t="s">
        <v>2194</v>
      </c>
      <c r="G10" s="1" t="s">
        <v>2194</v>
      </c>
      <c r="H10" s="1" t="s">
        <v>2194</v>
      </c>
      <c r="J10"/>
      <c r="N10" s="1" t="s">
        <v>1418</v>
      </c>
    </row>
    <row r="11" spans="1:14" x14ac:dyDescent="0.3">
      <c r="A11" s="7" t="s">
        <v>2194</v>
      </c>
      <c r="B11" s="1" t="s">
        <v>2194</v>
      </c>
      <c r="C11" s="1" t="s">
        <v>2194</v>
      </c>
      <c r="D11" s="1" t="s">
        <v>2194</v>
      </c>
      <c r="E11" s="1" t="s">
        <v>2194</v>
      </c>
      <c r="F11" s="1" t="s">
        <v>2194</v>
      </c>
      <c r="G11" s="1" t="s">
        <v>2194</v>
      </c>
      <c r="H11" s="1" t="s">
        <v>2194</v>
      </c>
      <c r="J11"/>
      <c r="N11" s="1" t="s">
        <v>1419</v>
      </c>
    </row>
    <row r="12" spans="1:14" x14ac:dyDescent="0.3">
      <c r="A12" s="7" t="s">
        <v>2194</v>
      </c>
      <c r="B12" s="1" t="s">
        <v>2194</v>
      </c>
      <c r="C12" s="1" t="s">
        <v>2194</v>
      </c>
      <c r="D12" s="1" t="s">
        <v>2194</v>
      </c>
      <c r="E12" s="1" t="s">
        <v>2194</v>
      </c>
      <c r="F12" s="1" t="s">
        <v>2194</v>
      </c>
      <c r="G12" s="1" t="s">
        <v>2194</v>
      </c>
      <c r="H12" s="1" t="s">
        <v>2194</v>
      </c>
      <c r="J12"/>
      <c r="N12" s="1" t="s">
        <v>1420</v>
      </c>
    </row>
    <row r="13" spans="1:14" x14ac:dyDescent="0.3">
      <c r="A13" s="7" t="s">
        <v>2194</v>
      </c>
      <c r="B13" s="1" t="s">
        <v>2194</v>
      </c>
      <c r="C13" s="1" t="s">
        <v>2194</v>
      </c>
      <c r="D13" s="1" t="s">
        <v>2194</v>
      </c>
      <c r="E13" s="1" t="s">
        <v>2194</v>
      </c>
      <c r="F13" s="1" t="s">
        <v>2194</v>
      </c>
      <c r="G13" s="1" t="s">
        <v>2194</v>
      </c>
      <c r="H13" s="1" t="s">
        <v>2194</v>
      </c>
      <c r="J13"/>
      <c r="N13" s="1" t="s">
        <v>1421</v>
      </c>
    </row>
    <row r="14" spans="1:14" x14ac:dyDescent="0.3">
      <c r="A14" s="7" t="s">
        <v>2194</v>
      </c>
      <c r="B14" s="1" t="s">
        <v>2194</v>
      </c>
      <c r="C14" s="1" t="s">
        <v>2194</v>
      </c>
      <c r="D14" s="1" t="s">
        <v>2194</v>
      </c>
      <c r="E14" s="1" t="s">
        <v>2194</v>
      </c>
      <c r="F14" s="1" t="s">
        <v>2194</v>
      </c>
      <c r="G14" s="1" t="s">
        <v>2194</v>
      </c>
      <c r="H14" s="1" t="s">
        <v>2194</v>
      </c>
      <c r="J14"/>
      <c r="N14" s="1" t="s">
        <v>1422</v>
      </c>
    </row>
    <row r="15" spans="1:14" x14ac:dyDescent="0.3">
      <c r="A15" s="7" t="s">
        <v>2194</v>
      </c>
      <c r="B15" s="1" t="s">
        <v>2194</v>
      </c>
      <c r="C15" s="1" t="s">
        <v>2194</v>
      </c>
      <c r="D15" s="1" t="s">
        <v>2194</v>
      </c>
      <c r="E15" s="1" t="s">
        <v>2194</v>
      </c>
      <c r="F15" s="1" t="s">
        <v>2194</v>
      </c>
      <c r="G15" s="1" t="s">
        <v>2194</v>
      </c>
      <c r="H15" s="1" t="s">
        <v>2194</v>
      </c>
      <c r="J15"/>
      <c r="N15" s="1" t="s">
        <v>1423</v>
      </c>
    </row>
    <row r="16" spans="1:14" x14ac:dyDescent="0.3">
      <c r="A16" s="7" t="s">
        <v>2194</v>
      </c>
      <c r="B16" s="1" t="s">
        <v>2194</v>
      </c>
      <c r="C16" s="1" t="s">
        <v>2194</v>
      </c>
      <c r="D16" s="1" t="s">
        <v>2194</v>
      </c>
      <c r="E16" s="1" t="s">
        <v>2194</v>
      </c>
      <c r="F16" s="1" t="s">
        <v>2194</v>
      </c>
      <c r="G16" s="1" t="s">
        <v>2194</v>
      </c>
      <c r="H16" s="1" t="s">
        <v>2194</v>
      </c>
      <c r="J16"/>
      <c r="N16" s="1" t="s">
        <v>1424</v>
      </c>
    </row>
    <row r="17" spans="1:14" x14ac:dyDescent="0.3">
      <c r="A17" s="7" t="s">
        <v>2194</v>
      </c>
      <c r="B17" s="1" t="s">
        <v>2194</v>
      </c>
      <c r="C17" s="1" t="s">
        <v>2194</v>
      </c>
      <c r="D17" s="1" t="s">
        <v>2194</v>
      </c>
      <c r="E17" s="1" t="s">
        <v>2194</v>
      </c>
      <c r="F17" s="1" t="s">
        <v>2194</v>
      </c>
      <c r="G17" s="1" t="s">
        <v>2194</v>
      </c>
      <c r="H17" s="1" t="s">
        <v>2194</v>
      </c>
      <c r="N17" s="1" t="s">
        <v>1425</v>
      </c>
    </row>
    <row r="18" spans="1:14" x14ac:dyDescent="0.3">
      <c r="A18" s="7" t="s">
        <v>2194</v>
      </c>
      <c r="B18" s="1" t="s">
        <v>2194</v>
      </c>
      <c r="C18" s="1" t="s">
        <v>2194</v>
      </c>
      <c r="D18" s="1" t="s">
        <v>2194</v>
      </c>
      <c r="E18" s="1" t="s">
        <v>2194</v>
      </c>
      <c r="F18" s="1" t="s">
        <v>2194</v>
      </c>
      <c r="G18" s="1" t="s">
        <v>2194</v>
      </c>
      <c r="H18" s="1" t="s">
        <v>2194</v>
      </c>
      <c r="N18" s="1" t="s">
        <v>1426</v>
      </c>
    </row>
    <row r="19" spans="1:14" x14ac:dyDescent="0.3">
      <c r="A19" s="7" t="s">
        <v>2194</v>
      </c>
      <c r="B19" s="1" t="s">
        <v>2194</v>
      </c>
      <c r="C19" s="1" t="s">
        <v>2194</v>
      </c>
      <c r="D19" s="1" t="s">
        <v>2194</v>
      </c>
      <c r="E19" s="1" t="s">
        <v>2194</v>
      </c>
      <c r="F19" s="1" t="s">
        <v>2194</v>
      </c>
      <c r="G19" s="1" t="s">
        <v>2194</v>
      </c>
      <c r="H19" s="1" t="s">
        <v>2194</v>
      </c>
      <c r="N19" s="1" t="s">
        <v>1427</v>
      </c>
    </row>
    <row r="20" spans="1:14" x14ac:dyDescent="0.3">
      <c r="A20" s="7" t="s">
        <v>2194</v>
      </c>
      <c r="B20" s="1" t="s">
        <v>2194</v>
      </c>
      <c r="C20" s="1" t="s">
        <v>2194</v>
      </c>
      <c r="D20" s="1" t="s">
        <v>2194</v>
      </c>
      <c r="E20" s="1" t="s">
        <v>2194</v>
      </c>
      <c r="F20" s="1" t="s">
        <v>2194</v>
      </c>
      <c r="G20" s="1" t="s">
        <v>2194</v>
      </c>
      <c r="H20" s="1" t="s">
        <v>2194</v>
      </c>
      <c r="N20" s="1" t="s">
        <v>1428</v>
      </c>
    </row>
    <row r="21" spans="1:14" x14ac:dyDescent="0.3">
      <c r="A21" s="7" t="s">
        <v>2194</v>
      </c>
      <c r="B21" s="1" t="s">
        <v>2194</v>
      </c>
      <c r="C21" s="1" t="s">
        <v>2194</v>
      </c>
      <c r="D21" s="1" t="s">
        <v>2194</v>
      </c>
      <c r="E21" s="1" t="s">
        <v>2194</v>
      </c>
      <c r="F21" s="1" t="s">
        <v>2194</v>
      </c>
      <c r="G21" s="1" t="s">
        <v>2194</v>
      </c>
      <c r="H21" s="1" t="s">
        <v>2194</v>
      </c>
      <c r="N21" s="1" t="s">
        <v>1429</v>
      </c>
    </row>
    <row r="22" spans="1:14" x14ac:dyDescent="0.3">
      <c r="A22" s="7" t="s">
        <v>2194</v>
      </c>
      <c r="B22" s="1" t="s">
        <v>2194</v>
      </c>
      <c r="C22" s="1" t="s">
        <v>2194</v>
      </c>
      <c r="D22" s="1" t="s">
        <v>2194</v>
      </c>
      <c r="E22" s="1" t="s">
        <v>2194</v>
      </c>
      <c r="F22" s="1" t="s">
        <v>2194</v>
      </c>
      <c r="G22" s="1" t="s">
        <v>2194</v>
      </c>
      <c r="H22" s="1" t="s">
        <v>2194</v>
      </c>
      <c r="N22" s="1" t="s">
        <v>1430</v>
      </c>
    </row>
    <row r="23" spans="1:14" x14ac:dyDescent="0.3">
      <c r="A23" s="7" t="s">
        <v>2194</v>
      </c>
      <c r="B23" s="1" t="s">
        <v>2194</v>
      </c>
      <c r="C23" s="1" t="s">
        <v>2194</v>
      </c>
      <c r="D23" s="1" t="s">
        <v>2194</v>
      </c>
      <c r="E23" s="1" t="s">
        <v>2194</v>
      </c>
      <c r="F23" s="1" t="s">
        <v>2194</v>
      </c>
      <c r="G23" s="1" t="s">
        <v>2194</v>
      </c>
      <c r="H23" s="1" t="s">
        <v>2194</v>
      </c>
      <c r="N23" s="1" t="s">
        <v>1431</v>
      </c>
    </row>
    <row r="24" spans="1:14" x14ac:dyDescent="0.3">
      <c r="A24" s="7" t="s">
        <v>2194</v>
      </c>
      <c r="B24" s="1" t="s">
        <v>2194</v>
      </c>
      <c r="C24" s="1" t="s">
        <v>2194</v>
      </c>
      <c r="D24" s="1" t="s">
        <v>2194</v>
      </c>
      <c r="E24" s="1" t="s">
        <v>2194</v>
      </c>
      <c r="F24" s="1" t="s">
        <v>2194</v>
      </c>
      <c r="G24" s="1" t="s">
        <v>2194</v>
      </c>
      <c r="H24" s="1" t="s">
        <v>2194</v>
      </c>
      <c r="N24" s="1" t="s">
        <v>1432</v>
      </c>
    </row>
    <row r="25" spans="1:14" x14ac:dyDescent="0.3">
      <c r="A25" s="10"/>
      <c r="B25" s="11"/>
      <c r="C25" s="11"/>
      <c r="D25" s="11"/>
      <c r="E25" s="11"/>
      <c r="F25" s="11"/>
      <c r="G25" s="11"/>
      <c r="H25" s="11"/>
      <c r="N25" s="1" t="s">
        <v>1433</v>
      </c>
    </row>
    <row r="26" spans="1:14" x14ac:dyDescent="0.3">
      <c r="A26" s="10"/>
      <c r="B26" s="11"/>
      <c r="C26" s="11"/>
      <c r="D26" s="11"/>
      <c r="E26" s="11"/>
      <c r="F26" s="11"/>
      <c r="G26" s="11"/>
      <c r="H26" s="11"/>
      <c r="N26" s="1" t="s">
        <v>1434</v>
      </c>
    </row>
    <row r="27" spans="1:14" x14ac:dyDescent="0.3">
      <c r="A27" s="10"/>
      <c r="B27" s="11"/>
      <c r="C27" s="11"/>
      <c r="D27" s="11"/>
      <c r="E27" s="11"/>
      <c r="F27" s="11"/>
      <c r="G27" s="11"/>
      <c r="H27" s="11"/>
      <c r="N27" s="1" t="s">
        <v>1435</v>
      </c>
    </row>
    <row r="28" spans="1:14" x14ac:dyDescent="0.3">
      <c r="N28" s="1" t="s">
        <v>1436</v>
      </c>
    </row>
    <row r="29" spans="1:14" x14ac:dyDescent="0.3">
      <c r="N29" s="1" t="s">
        <v>1437</v>
      </c>
    </row>
    <row r="30" spans="1:14" x14ac:dyDescent="0.3">
      <c r="N30" s="1" t="s">
        <v>1438</v>
      </c>
    </row>
    <row r="31" spans="1:14" x14ac:dyDescent="0.3">
      <c r="N31" s="1" t="s">
        <v>1439</v>
      </c>
    </row>
    <row r="32" spans="1:14" x14ac:dyDescent="0.3">
      <c r="N32" s="1" t="s">
        <v>1440</v>
      </c>
    </row>
    <row r="33" spans="14:14" x14ac:dyDescent="0.3">
      <c r="N33" s="1" t="s">
        <v>1441</v>
      </c>
    </row>
    <row r="34" spans="14:14" x14ac:dyDescent="0.3">
      <c r="N34" s="1" t="s">
        <v>1442</v>
      </c>
    </row>
    <row r="35" spans="14:14" x14ac:dyDescent="0.3">
      <c r="N35" s="1" t="s">
        <v>1443</v>
      </c>
    </row>
    <row r="36" spans="14:14" x14ac:dyDescent="0.3">
      <c r="N36" s="1" t="s">
        <v>1444</v>
      </c>
    </row>
    <row r="37" spans="14:14" x14ac:dyDescent="0.3">
      <c r="N37" s="1" t="s">
        <v>1445</v>
      </c>
    </row>
    <row r="38" spans="14:14" x14ac:dyDescent="0.3">
      <c r="N38" s="1" t="s">
        <v>1446</v>
      </c>
    </row>
    <row r="39" spans="14:14" x14ac:dyDescent="0.3">
      <c r="N39" s="1" t="s">
        <v>1447</v>
      </c>
    </row>
    <row r="40" spans="14:14" x14ac:dyDescent="0.3">
      <c r="N40" s="1" t="s">
        <v>1448</v>
      </c>
    </row>
    <row r="41" spans="14:14" x14ac:dyDescent="0.3">
      <c r="N41" s="1" t="s">
        <v>1449</v>
      </c>
    </row>
    <row r="42" spans="14:14" x14ac:dyDescent="0.3">
      <c r="N42" s="1" t="s">
        <v>1450</v>
      </c>
    </row>
    <row r="43" spans="14:14" x14ac:dyDescent="0.3">
      <c r="N43" s="1" t="s">
        <v>1451</v>
      </c>
    </row>
    <row r="44" spans="14:14" x14ac:dyDescent="0.3">
      <c r="N44" s="1" t="s">
        <v>1452</v>
      </c>
    </row>
    <row r="45" spans="14:14" x14ac:dyDescent="0.3">
      <c r="N45" s="1" t="s">
        <v>1453</v>
      </c>
    </row>
    <row r="46" spans="14:14" x14ac:dyDescent="0.3">
      <c r="N46" s="1" t="s">
        <v>1454</v>
      </c>
    </row>
    <row r="47" spans="14:14" x14ac:dyDescent="0.3">
      <c r="N47" s="1" t="s">
        <v>1455</v>
      </c>
    </row>
    <row r="48" spans="14:14" x14ac:dyDescent="0.3">
      <c r="N48" s="1" t="s">
        <v>1456</v>
      </c>
    </row>
    <row r="49" spans="14:14" x14ac:dyDescent="0.3">
      <c r="N49" s="1" t="s">
        <v>1457</v>
      </c>
    </row>
    <row r="50" spans="14:14" x14ac:dyDescent="0.3">
      <c r="N50" s="1" t="s">
        <v>1458</v>
      </c>
    </row>
    <row r="51" spans="14:14" x14ac:dyDescent="0.3">
      <c r="N51" s="1" t="s">
        <v>1459</v>
      </c>
    </row>
    <row r="52" spans="14:14" x14ac:dyDescent="0.3">
      <c r="N52" s="1" t="s">
        <v>1460</v>
      </c>
    </row>
    <row r="53" spans="14:14" x14ac:dyDescent="0.3">
      <c r="N53" s="1" t="s">
        <v>1461</v>
      </c>
    </row>
    <row r="54" spans="14:14" x14ac:dyDescent="0.3">
      <c r="N54" s="1" t="s">
        <v>1462</v>
      </c>
    </row>
    <row r="55" spans="14:14" x14ac:dyDescent="0.3">
      <c r="N55" s="1" t="s">
        <v>1463</v>
      </c>
    </row>
    <row r="56" spans="14:14" x14ac:dyDescent="0.3">
      <c r="N56" s="1" t="s">
        <v>1464</v>
      </c>
    </row>
    <row r="57" spans="14:14" x14ac:dyDescent="0.3">
      <c r="N57" s="1" t="s">
        <v>1465</v>
      </c>
    </row>
    <row r="58" spans="14:14" x14ac:dyDescent="0.3">
      <c r="N58" s="1" t="s">
        <v>1466</v>
      </c>
    </row>
    <row r="59" spans="14:14" x14ac:dyDescent="0.3">
      <c r="N59" s="1" t="s">
        <v>1467</v>
      </c>
    </row>
    <row r="60" spans="14:14" x14ac:dyDescent="0.3">
      <c r="N60" s="1" t="s">
        <v>1468</v>
      </c>
    </row>
    <row r="61" spans="14:14" x14ac:dyDescent="0.3">
      <c r="N61" s="1" t="s">
        <v>1469</v>
      </c>
    </row>
    <row r="62" spans="14:14" x14ac:dyDescent="0.3">
      <c r="N62" s="1" t="s">
        <v>1470</v>
      </c>
    </row>
    <row r="63" spans="14:14" x14ac:dyDescent="0.3">
      <c r="N63" s="1" t="s">
        <v>1471</v>
      </c>
    </row>
    <row r="64" spans="14:14" x14ac:dyDescent="0.3">
      <c r="N64" s="1" t="s">
        <v>1472</v>
      </c>
    </row>
    <row r="65" spans="14:14" x14ac:dyDescent="0.3">
      <c r="N65" s="1" t="s">
        <v>1473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0">
    <tabColor theme="9"/>
  </sheetPr>
  <dimension ref="A1:N112"/>
  <sheetViews>
    <sheetView zoomScale="70" zoomScaleNormal="70" workbookViewId="0"/>
  </sheetViews>
  <sheetFormatPr defaultColWidth="11.42578125" defaultRowHeight="16.5" x14ac:dyDescent="0.3"/>
  <cols>
    <col min="1" max="1" width="12.85546875" style="1" customWidth="1"/>
    <col min="2" max="2" width="21.28515625" style="1" customWidth="1"/>
    <col min="3" max="3" width="44.7109375" style="1" customWidth="1"/>
    <col min="4" max="4" width="16.5703125" style="1" customWidth="1"/>
    <col min="5" max="6" width="11.5703125" style="1" customWidth="1"/>
    <col min="7" max="7" width="16.140625" style="1" customWidth="1"/>
    <col min="8" max="8" width="17.5703125" style="1" customWidth="1"/>
    <col min="9" max="9" width="11.42578125" style="1"/>
    <col min="10" max="10" width="3.28515625" style="1" customWidth="1"/>
    <col min="11" max="11" width="4" style="1" customWidth="1"/>
    <col min="12" max="12" width="8.7109375" style="1" customWidth="1"/>
    <col min="13" max="13" width="46" style="1" customWidth="1"/>
    <col min="14" max="14" width="7.7109375" style="1" hidden="1" customWidth="1"/>
    <col min="15" max="16384" width="11.42578125" style="1"/>
  </cols>
  <sheetData>
    <row r="1" spans="1:14" ht="43.9" customHeight="1" thickBot="1" x14ac:dyDescent="0.35">
      <c r="A1" s="15"/>
      <c r="B1" s="15" t="s">
        <v>33</v>
      </c>
      <c r="C1" s="16" t="s">
        <v>2421</v>
      </c>
      <c r="D1" s="15" t="s">
        <v>2422</v>
      </c>
      <c r="E1" s="15"/>
      <c r="F1" s="16"/>
      <c r="G1" s="16" t="s">
        <v>2189</v>
      </c>
      <c r="H1" s="16"/>
      <c r="I1" s="4"/>
      <c r="L1" s="4">
        <v>14</v>
      </c>
      <c r="M1" s="4" t="s">
        <v>2170</v>
      </c>
      <c r="N1" s="1" t="s">
        <v>1474</v>
      </c>
    </row>
    <row r="2" spans="1:14" ht="55.15" customHeight="1" x14ac:dyDescent="0.3">
      <c r="A2" s="14"/>
      <c r="B2" s="14"/>
      <c r="C2" s="17" t="s">
        <v>2423</v>
      </c>
      <c r="D2" s="14" t="s">
        <v>2424</v>
      </c>
      <c r="E2" s="14"/>
      <c r="F2" s="17"/>
      <c r="G2" s="17"/>
      <c r="H2" s="17"/>
      <c r="I2" s="4"/>
      <c r="M2" s="8" t="s">
        <v>2171</v>
      </c>
      <c r="N2" s="1" t="s">
        <v>1475</v>
      </c>
    </row>
    <row r="3" spans="1:14" ht="66.75" thickBot="1" x14ac:dyDescent="0.35">
      <c r="A3" s="15"/>
      <c r="B3" s="15"/>
      <c r="C3" s="16" t="s">
        <v>2425</v>
      </c>
      <c r="D3" s="15" t="s">
        <v>2426</v>
      </c>
      <c r="E3" s="15"/>
      <c r="F3" s="16"/>
      <c r="G3" s="16"/>
      <c r="H3" s="16"/>
      <c r="I3" s="4"/>
      <c r="M3" s="9" t="s">
        <v>2172</v>
      </c>
      <c r="N3" s="1" t="s">
        <v>1476</v>
      </c>
    </row>
    <row r="4" spans="1:14" ht="46.15" customHeight="1" x14ac:dyDescent="0.3">
      <c r="A4" s="14"/>
      <c r="B4" s="14"/>
      <c r="C4" s="17"/>
      <c r="D4" s="14" t="s">
        <v>2194</v>
      </c>
      <c r="E4" s="14"/>
      <c r="F4" s="17"/>
      <c r="G4" s="17"/>
      <c r="H4" s="17"/>
      <c r="I4" s="4"/>
      <c r="N4" s="1" t="s">
        <v>1477</v>
      </c>
    </row>
    <row r="5" spans="1:14" x14ac:dyDescent="0.3">
      <c r="B5" s="7"/>
      <c r="N5" s="1" t="s">
        <v>1478</v>
      </c>
    </row>
    <row r="6" spans="1:14" ht="66" x14ac:dyDescent="0.3">
      <c r="A6" s="12" t="s">
        <v>35</v>
      </c>
      <c r="B6" s="12" t="s">
        <v>1</v>
      </c>
      <c r="C6" s="12" t="s">
        <v>34</v>
      </c>
      <c r="D6" s="13" t="s">
        <v>3</v>
      </c>
      <c r="E6" s="12" t="s">
        <v>2</v>
      </c>
      <c r="F6" s="12" t="s">
        <v>2187</v>
      </c>
      <c r="G6" s="13" t="s">
        <v>19</v>
      </c>
      <c r="H6" s="13" t="s">
        <v>2167</v>
      </c>
      <c r="I6" s="13" t="s">
        <v>4</v>
      </c>
      <c r="N6" s="1" t="s">
        <v>1479</v>
      </c>
    </row>
    <row r="7" spans="1:14" x14ac:dyDescent="0.3">
      <c r="A7" s="7" t="s">
        <v>2432</v>
      </c>
      <c r="B7" s="7" t="s">
        <v>2433</v>
      </c>
      <c r="C7" s="1" t="s">
        <v>2434</v>
      </c>
      <c r="D7" s="1" t="s">
        <v>2197</v>
      </c>
      <c r="E7" s="1" t="s">
        <v>2220</v>
      </c>
      <c r="F7" s="1" t="s">
        <v>2194</v>
      </c>
      <c r="G7" s="1" t="s">
        <v>2197</v>
      </c>
      <c r="H7" s="1" t="s">
        <v>2197</v>
      </c>
      <c r="I7" s="1" t="s">
        <v>2197</v>
      </c>
      <c r="N7" s="1" t="s">
        <v>1480</v>
      </c>
    </row>
    <row r="8" spans="1:14" x14ac:dyDescent="0.3">
      <c r="A8" s="7" t="s">
        <v>2452</v>
      </c>
      <c r="B8" s="7" t="s">
        <v>2453</v>
      </c>
      <c r="C8" s="1" t="s">
        <v>2454</v>
      </c>
      <c r="D8" s="1" t="s">
        <v>2197</v>
      </c>
      <c r="E8" s="1" t="s">
        <v>2201</v>
      </c>
      <c r="F8" s="1" t="s">
        <v>2194</v>
      </c>
      <c r="G8" s="1" t="s">
        <v>2197</v>
      </c>
      <c r="H8" s="1" t="s">
        <v>2197</v>
      </c>
      <c r="I8" s="1" t="s">
        <v>2197</v>
      </c>
      <c r="N8" s="1" t="s">
        <v>1481</v>
      </c>
    </row>
    <row r="9" spans="1:14" x14ac:dyDescent="0.3">
      <c r="A9" s="7" t="s">
        <v>2427</v>
      </c>
      <c r="B9" s="7" t="s">
        <v>2428</v>
      </c>
      <c r="C9" s="1" t="s">
        <v>2429</v>
      </c>
      <c r="D9" s="1" t="s">
        <v>2197</v>
      </c>
      <c r="E9" s="1" t="s">
        <v>2249</v>
      </c>
      <c r="F9" s="1" t="s">
        <v>2194</v>
      </c>
      <c r="G9" s="1" t="s">
        <v>2197</v>
      </c>
      <c r="H9" s="1" t="s">
        <v>2197</v>
      </c>
      <c r="I9" s="1" t="s">
        <v>2197</v>
      </c>
      <c r="N9" s="1" t="s">
        <v>1482</v>
      </c>
    </row>
    <row r="10" spans="1:14" x14ac:dyDescent="0.3">
      <c r="A10" s="7" t="s">
        <v>2427</v>
      </c>
      <c r="B10" s="7" t="s">
        <v>2430</v>
      </c>
      <c r="C10" s="1" t="s">
        <v>2431</v>
      </c>
      <c r="D10" s="1" t="s">
        <v>2197</v>
      </c>
      <c r="E10" s="1" t="s">
        <v>2201</v>
      </c>
      <c r="F10" s="1" t="s">
        <v>2197</v>
      </c>
      <c r="G10" s="1" t="s">
        <v>2197</v>
      </c>
      <c r="H10" s="1" t="s">
        <v>2197</v>
      </c>
      <c r="I10" s="1" t="s">
        <v>2197</v>
      </c>
      <c r="N10" s="1" t="s">
        <v>1483</v>
      </c>
    </row>
    <row r="11" spans="1:14" x14ac:dyDescent="0.3">
      <c r="A11" s="7" t="s">
        <v>2427</v>
      </c>
      <c r="B11" s="7" t="s">
        <v>2441</v>
      </c>
      <c r="C11" s="1" t="s">
        <v>2440</v>
      </c>
      <c r="D11" s="1" t="s">
        <v>2197</v>
      </c>
      <c r="E11" s="1" t="s">
        <v>2201</v>
      </c>
      <c r="F11" s="1" t="s">
        <v>2194</v>
      </c>
      <c r="G11" s="1" t="s">
        <v>2197</v>
      </c>
      <c r="H11" s="1" t="s">
        <v>2197</v>
      </c>
      <c r="I11" s="1" t="s">
        <v>2197</v>
      </c>
      <c r="N11" s="1" t="s">
        <v>1484</v>
      </c>
    </row>
    <row r="12" spans="1:14" x14ac:dyDescent="0.3">
      <c r="A12" s="7" t="s">
        <v>2427</v>
      </c>
      <c r="B12" s="7" t="s">
        <v>2442</v>
      </c>
      <c r="C12" s="1" t="s">
        <v>2443</v>
      </c>
      <c r="D12" s="1" t="s">
        <v>2197</v>
      </c>
      <c r="E12" s="1" t="s">
        <v>2201</v>
      </c>
      <c r="F12" s="1" t="s">
        <v>2197</v>
      </c>
      <c r="G12" s="1" t="s">
        <v>2197</v>
      </c>
      <c r="H12" s="1" t="s">
        <v>2197</v>
      </c>
      <c r="I12" s="1" t="s">
        <v>2197</v>
      </c>
      <c r="N12" s="1" t="s">
        <v>1485</v>
      </c>
    </row>
    <row r="13" spans="1:14" x14ac:dyDescent="0.3">
      <c r="A13" s="7" t="s">
        <v>2427</v>
      </c>
      <c r="B13" s="7" t="s">
        <v>2425</v>
      </c>
      <c r="C13" s="1" t="s">
        <v>2426</v>
      </c>
      <c r="D13" s="1" t="s">
        <v>2197</v>
      </c>
      <c r="E13" s="1" t="s">
        <v>2201</v>
      </c>
      <c r="F13" s="1" t="s">
        <v>2197</v>
      </c>
      <c r="G13" s="1" t="s">
        <v>2197</v>
      </c>
      <c r="H13" s="1" t="s">
        <v>2197</v>
      </c>
      <c r="I13" s="1" t="s">
        <v>2197</v>
      </c>
      <c r="N13" s="1" t="s">
        <v>1486</v>
      </c>
    </row>
    <row r="14" spans="1:14" x14ac:dyDescent="0.3">
      <c r="A14" s="7" t="s">
        <v>2427</v>
      </c>
      <c r="B14" s="7" t="s">
        <v>2444</v>
      </c>
      <c r="C14" s="1" t="s">
        <v>2445</v>
      </c>
      <c r="D14" s="1" t="s">
        <v>2197</v>
      </c>
      <c r="E14" s="1" t="s">
        <v>2201</v>
      </c>
      <c r="F14" s="1" t="s">
        <v>2194</v>
      </c>
      <c r="G14" s="1" t="s">
        <v>2197</v>
      </c>
      <c r="H14" s="1" t="s">
        <v>2197</v>
      </c>
      <c r="I14" s="1" t="s">
        <v>2197</v>
      </c>
      <c r="N14" s="1" t="s">
        <v>1487</v>
      </c>
    </row>
    <row r="15" spans="1:14" x14ac:dyDescent="0.3">
      <c r="A15" s="7" t="s">
        <v>2427</v>
      </c>
      <c r="B15" s="7" t="s">
        <v>2446</v>
      </c>
      <c r="C15" s="1" t="s">
        <v>2447</v>
      </c>
      <c r="D15" s="1" t="s">
        <v>2197</v>
      </c>
      <c r="E15" s="1" t="s">
        <v>2201</v>
      </c>
      <c r="F15" s="1" t="s">
        <v>2197</v>
      </c>
      <c r="G15" s="1" t="s">
        <v>2197</v>
      </c>
      <c r="H15" s="1" t="s">
        <v>2197</v>
      </c>
      <c r="I15" s="1" t="s">
        <v>2197</v>
      </c>
      <c r="N15" s="1" t="s">
        <v>1488</v>
      </c>
    </row>
    <row r="16" spans="1:14" x14ac:dyDescent="0.3">
      <c r="A16" s="7" t="s">
        <v>2427</v>
      </c>
      <c r="B16" s="7" t="s">
        <v>2448</v>
      </c>
      <c r="C16" s="1" t="s">
        <v>2449</v>
      </c>
      <c r="D16" s="1" t="s">
        <v>2197</v>
      </c>
      <c r="E16" s="1" t="s">
        <v>2201</v>
      </c>
      <c r="F16" s="1" t="s">
        <v>2194</v>
      </c>
      <c r="G16" s="1" t="s">
        <v>2197</v>
      </c>
      <c r="H16" s="1" t="s">
        <v>2197</v>
      </c>
      <c r="I16" s="1" t="s">
        <v>2197</v>
      </c>
      <c r="N16" s="1" t="s">
        <v>1489</v>
      </c>
    </row>
    <row r="17" spans="1:14" x14ac:dyDescent="0.3">
      <c r="A17" s="7" t="s">
        <v>2427</v>
      </c>
      <c r="B17" s="7" t="s">
        <v>2450</v>
      </c>
      <c r="C17" s="1" t="s">
        <v>2451</v>
      </c>
      <c r="D17" s="1" t="s">
        <v>2197</v>
      </c>
      <c r="E17" s="1" t="s">
        <v>2201</v>
      </c>
      <c r="F17" s="1" t="s">
        <v>2194</v>
      </c>
      <c r="G17" s="1" t="s">
        <v>2197</v>
      </c>
      <c r="H17" s="1" t="s">
        <v>2197</v>
      </c>
      <c r="I17" s="1" t="s">
        <v>2197</v>
      </c>
      <c r="N17" s="1" t="s">
        <v>1490</v>
      </c>
    </row>
    <row r="18" spans="1:14" x14ac:dyDescent="0.3">
      <c r="A18" s="7" t="s">
        <v>2435</v>
      </c>
      <c r="B18" s="7" t="s">
        <v>2436</v>
      </c>
      <c r="C18" s="1" t="s">
        <v>2437</v>
      </c>
      <c r="D18" s="1" t="s">
        <v>2197</v>
      </c>
      <c r="E18" s="1" t="s">
        <v>2201</v>
      </c>
      <c r="F18" s="1" t="s">
        <v>2194</v>
      </c>
      <c r="G18" s="1" t="s">
        <v>2197</v>
      </c>
      <c r="H18" s="1" t="s">
        <v>2197</v>
      </c>
      <c r="I18" s="1" t="s">
        <v>2197</v>
      </c>
      <c r="N18" s="1" t="s">
        <v>1491</v>
      </c>
    </row>
    <row r="19" spans="1:14" x14ac:dyDescent="0.3">
      <c r="A19" s="7" t="s">
        <v>2435</v>
      </c>
      <c r="B19" s="7" t="s">
        <v>2438</v>
      </c>
      <c r="C19" s="1" t="s">
        <v>2439</v>
      </c>
      <c r="D19" s="1" t="s">
        <v>2197</v>
      </c>
      <c r="E19" s="1" t="s">
        <v>2220</v>
      </c>
      <c r="F19" s="1" t="s">
        <v>2194</v>
      </c>
      <c r="G19" s="1" t="s">
        <v>2197</v>
      </c>
      <c r="H19" s="1" t="s">
        <v>2197</v>
      </c>
      <c r="I19" s="1" t="s">
        <v>2197</v>
      </c>
      <c r="N19" s="1" t="s">
        <v>1492</v>
      </c>
    </row>
    <row r="20" spans="1:14" x14ac:dyDescent="0.3">
      <c r="A20" s="7" t="s">
        <v>2435</v>
      </c>
      <c r="B20" s="7" t="s">
        <v>2423</v>
      </c>
      <c r="C20" s="1" t="s">
        <v>2424</v>
      </c>
      <c r="D20" s="1" t="s">
        <v>2197</v>
      </c>
      <c r="E20" s="1" t="s">
        <v>2201</v>
      </c>
      <c r="F20" s="1" t="s">
        <v>2194</v>
      </c>
      <c r="G20" s="1" t="s">
        <v>2197</v>
      </c>
      <c r="H20" s="1" t="s">
        <v>2197</v>
      </c>
      <c r="I20" s="1" t="s">
        <v>2197</v>
      </c>
      <c r="N20" s="1" t="s">
        <v>1493</v>
      </c>
    </row>
    <row r="21" spans="1:14" x14ac:dyDescent="0.3">
      <c r="A21" s="7" t="s">
        <v>2194</v>
      </c>
      <c r="B21" s="7" t="s">
        <v>2194</v>
      </c>
      <c r="C21" s="1" t="s">
        <v>2194</v>
      </c>
      <c r="D21" s="1" t="s">
        <v>2194</v>
      </c>
      <c r="E21" s="1" t="s">
        <v>2194</v>
      </c>
      <c r="F21" s="1" t="s">
        <v>2194</v>
      </c>
      <c r="G21" s="1" t="s">
        <v>2194</v>
      </c>
      <c r="H21" s="1" t="s">
        <v>2194</v>
      </c>
      <c r="I21" s="1" t="s">
        <v>2194</v>
      </c>
      <c r="N21" s="1" t="s">
        <v>1494</v>
      </c>
    </row>
    <row r="22" spans="1:14" x14ac:dyDescent="0.3">
      <c r="A22" s="7" t="s">
        <v>2194</v>
      </c>
      <c r="B22" s="7" t="s">
        <v>2194</v>
      </c>
      <c r="C22" s="1" t="s">
        <v>2194</v>
      </c>
      <c r="D22" s="1" t="s">
        <v>2194</v>
      </c>
      <c r="E22" s="1" t="s">
        <v>2194</v>
      </c>
      <c r="F22" s="1" t="s">
        <v>2194</v>
      </c>
      <c r="G22" s="1" t="s">
        <v>2194</v>
      </c>
      <c r="H22" s="1" t="s">
        <v>2194</v>
      </c>
      <c r="I22" s="1" t="s">
        <v>2194</v>
      </c>
      <c r="N22" s="1" t="s">
        <v>1495</v>
      </c>
    </row>
    <row r="23" spans="1:14" x14ac:dyDescent="0.3">
      <c r="A23" s="7" t="s">
        <v>2194</v>
      </c>
      <c r="B23" s="7" t="s">
        <v>2194</v>
      </c>
      <c r="C23" s="1" t="s">
        <v>2194</v>
      </c>
      <c r="D23" s="1" t="s">
        <v>2194</v>
      </c>
      <c r="E23" s="1" t="s">
        <v>2194</v>
      </c>
      <c r="F23" s="1" t="s">
        <v>2194</v>
      </c>
      <c r="G23" s="1" t="s">
        <v>2194</v>
      </c>
      <c r="H23" s="1" t="s">
        <v>2194</v>
      </c>
      <c r="I23" s="1" t="s">
        <v>2194</v>
      </c>
      <c r="N23" s="1" t="s">
        <v>1496</v>
      </c>
    </row>
    <row r="24" spans="1:14" x14ac:dyDescent="0.3">
      <c r="A24" s="7" t="s">
        <v>2194</v>
      </c>
      <c r="B24" s="7" t="s">
        <v>2194</v>
      </c>
      <c r="C24" s="1" t="s">
        <v>2194</v>
      </c>
      <c r="D24" s="1" t="s">
        <v>2194</v>
      </c>
      <c r="E24" s="1" t="s">
        <v>2194</v>
      </c>
      <c r="F24" s="1" t="s">
        <v>2194</v>
      </c>
      <c r="G24" s="1" t="s">
        <v>2194</v>
      </c>
      <c r="H24" s="1" t="s">
        <v>2194</v>
      </c>
      <c r="I24" s="1" t="s">
        <v>2194</v>
      </c>
      <c r="N24" s="1" t="s">
        <v>1497</v>
      </c>
    </row>
    <row r="25" spans="1:14" x14ac:dyDescent="0.3">
      <c r="A25" s="7" t="s">
        <v>2194</v>
      </c>
      <c r="B25" s="7" t="s">
        <v>2194</v>
      </c>
      <c r="C25" s="1" t="s">
        <v>2194</v>
      </c>
      <c r="D25" s="1" t="s">
        <v>2194</v>
      </c>
      <c r="E25" s="1" t="s">
        <v>2194</v>
      </c>
      <c r="F25" s="1" t="s">
        <v>2194</v>
      </c>
      <c r="G25" s="1" t="s">
        <v>2194</v>
      </c>
      <c r="H25" s="1" t="s">
        <v>2194</v>
      </c>
      <c r="I25" s="1" t="s">
        <v>2194</v>
      </c>
      <c r="N25" s="1" t="s">
        <v>1498</v>
      </c>
    </row>
    <row r="26" spans="1:14" x14ac:dyDescent="0.3">
      <c r="A26" s="7" t="s">
        <v>2194</v>
      </c>
      <c r="B26" s="7" t="s">
        <v>2194</v>
      </c>
      <c r="C26" s="1" t="s">
        <v>2194</v>
      </c>
      <c r="D26" s="1" t="s">
        <v>2194</v>
      </c>
      <c r="E26" s="1" t="s">
        <v>2194</v>
      </c>
      <c r="F26" s="1" t="s">
        <v>2194</v>
      </c>
      <c r="G26" s="1" t="s">
        <v>2194</v>
      </c>
      <c r="H26" s="1" t="s">
        <v>2194</v>
      </c>
      <c r="I26" s="1" t="s">
        <v>2194</v>
      </c>
      <c r="N26" s="1" t="s">
        <v>1499</v>
      </c>
    </row>
    <row r="27" spans="1:14" x14ac:dyDescent="0.3">
      <c r="A27" s="7" t="s">
        <v>2194</v>
      </c>
      <c r="B27" s="7" t="s">
        <v>2194</v>
      </c>
      <c r="C27" s="1" t="s">
        <v>2194</v>
      </c>
      <c r="D27" s="1" t="s">
        <v>2194</v>
      </c>
      <c r="E27" s="1" t="s">
        <v>2194</v>
      </c>
      <c r="F27" s="1" t="s">
        <v>2194</v>
      </c>
      <c r="G27" s="1" t="s">
        <v>2194</v>
      </c>
      <c r="H27" s="1" t="s">
        <v>2194</v>
      </c>
      <c r="I27" s="1" t="s">
        <v>2194</v>
      </c>
      <c r="N27" s="1" t="s">
        <v>1500</v>
      </c>
    </row>
    <row r="28" spans="1:14" x14ac:dyDescent="0.3">
      <c r="A28" s="7" t="s">
        <v>2194</v>
      </c>
      <c r="B28" s="7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I28" s="1" t="s">
        <v>2194</v>
      </c>
      <c r="N28" s="1" t="s">
        <v>1501</v>
      </c>
    </row>
    <row r="29" spans="1:14" x14ac:dyDescent="0.3">
      <c r="A29" s="7" t="s">
        <v>2194</v>
      </c>
      <c r="B29" s="7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I29" s="1" t="s">
        <v>2194</v>
      </c>
      <c r="N29" s="1" t="s">
        <v>1502</v>
      </c>
    </row>
    <row r="30" spans="1:14" x14ac:dyDescent="0.3">
      <c r="A30" s="7" t="s">
        <v>2194</v>
      </c>
      <c r="B30" s="7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  <c r="I30" s="1" t="s">
        <v>2194</v>
      </c>
      <c r="N30" s="1" t="s">
        <v>1503</v>
      </c>
    </row>
    <row r="31" spans="1:14" x14ac:dyDescent="0.3">
      <c r="A31" s="7" t="s">
        <v>2194</v>
      </c>
      <c r="B31" s="7" t="s">
        <v>2194</v>
      </c>
      <c r="C31" s="1" t="s">
        <v>2194</v>
      </c>
      <c r="D31" s="1" t="s">
        <v>2194</v>
      </c>
      <c r="E31" s="1" t="s">
        <v>2194</v>
      </c>
      <c r="F31" s="1" t="s">
        <v>2194</v>
      </c>
      <c r="G31" s="1" t="s">
        <v>2194</v>
      </c>
      <c r="H31" s="1" t="s">
        <v>2194</v>
      </c>
      <c r="I31" s="1" t="s">
        <v>2194</v>
      </c>
      <c r="N31" s="1" t="s">
        <v>1504</v>
      </c>
    </row>
    <row r="32" spans="1:14" x14ac:dyDescent="0.3">
      <c r="A32" s="7" t="s">
        <v>2194</v>
      </c>
      <c r="B32" s="7" t="s">
        <v>2194</v>
      </c>
      <c r="C32" s="1" t="s">
        <v>2194</v>
      </c>
      <c r="D32" s="1" t="s">
        <v>2194</v>
      </c>
      <c r="E32" s="1" t="s">
        <v>2194</v>
      </c>
      <c r="F32" s="1" t="s">
        <v>2194</v>
      </c>
      <c r="G32" s="1" t="s">
        <v>2194</v>
      </c>
      <c r="H32" s="1" t="s">
        <v>2194</v>
      </c>
      <c r="I32" s="1" t="s">
        <v>2194</v>
      </c>
      <c r="N32" s="1" t="s">
        <v>1505</v>
      </c>
    </row>
    <row r="33" spans="1:14" x14ac:dyDescent="0.3">
      <c r="A33" s="7" t="s">
        <v>2194</v>
      </c>
      <c r="B33" s="7" t="s">
        <v>2194</v>
      </c>
      <c r="C33" s="1" t="s">
        <v>2194</v>
      </c>
      <c r="D33" s="1" t="s">
        <v>2194</v>
      </c>
      <c r="E33" s="1" t="s">
        <v>2194</v>
      </c>
      <c r="F33" s="1" t="s">
        <v>2194</v>
      </c>
      <c r="G33" s="1" t="s">
        <v>2194</v>
      </c>
      <c r="H33" s="1" t="s">
        <v>2194</v>
      </c>
      <c r="I33" s="1" t="s">
        <v>2194</v>
      </c>
      <c r="N33" s="1" t="s">
        <v>1506</v>
      </c>
    </row>
    <row r="34" spans="1:14" x14ac:dyDescent="0.3">
      <c r="A34" s="7" t="s">
        <v>2194</v>
      </c>
      <c r="B34" s="7" t="s">
        <v>2194</v>
      </c>
      <c r="C34" s="1" t="s">
        <v>2194</v>
      </c>
      <c r="D34" s="1" t="s">
        <v>2194</v>
      </c>
      <c r="E34" s="1" t="s">
        <v>2194</v>
      </c>
      <c r="F34" s="1" t="s">
        <v>2194</v>
      </c>
      <c r="G34" s="1" t="s">
        <v>2194</v>
      </c>
      <c r="H34" s="1" t="s">
        <v>2194</v>
      </c>
      <c r="I34" s="1" t="s">
        <v>2194</v>
      </c>
      <c r="N34" s="1" t="s">
        <v>1507</v>
      </c>
    </row>
    <row r="35" spans="1:14" x14ac:dyDescent="0.3">
      <c r="A35" s="7" t="s">
        <v>2194</v>
      </c>
      <c r="B35" s="7" t="s">
        <v>2194</v>
      </c>
      <c r="C35" s="1" t="s">
        <v>2194</v>
      </c>
      <c r="D35" s="1" t="s">
        <v>2194</v>
      </c>
      <c r="E35" s="1" t="s">
        <v>2194</v>
      </c>
      <c r="F35" s="1" t="s">
        <v>2194</v>
      </c>
      <c r="G35" s="1" t="s">
        <v>2194</v>
      </c>
      <c r="H35" s="1" t="s">
        <v>2194</v>
      </c>
      <c r="I35" s="1" t="s">
        <v>2194</v>
      </c>
      <c r="N35" s="1" t="s">
        <v>1508</v>
      </c>
    </row>
    <row r="36" spans="1:14" x14ac:dyDescent="0.3">
      <c r="A36" s="7" t="s">
        <v>2194</v>
      </c>
      <c r="B36" s="7" t="s">
        <v>2194</v>
      </c>
      <c r="C36" s="1" t="s">
        <v>2194</v>
      </c>
      <c r="D36" s="1" t="s">
        <v>2194</v>
      </c>
      <c r="E36" s="1" t="s">
        <v>2194</v>
      </c>
      <c r="F36" s="1" t="s">
        <v>2194</v>
      </c>
      <c r="G36" s="1" t="s">
        <v>2194</v>
      </c>
      <c r="H36" s="1" t="s">
        <v>2194</v>
      </c>
      <c r="I36" s="1" t="s">
        <v>2194</v>
      </c>
      <c r="N36" s="1" t="s">
        <v>1509</v>
      </c>
    </row>
    <row r="37" spans="1:14" x14ac:dyDescent="0.3">
      <c r="A37" s="7" t="s">
        <v>2194</v>
      </c>
      <c r="B37" s="7" t="s">
        <v>2194</v>
      </c>
      <c r="C37" s="1" t="s">
        <v>2194</v>
      </c>
      <c r="D37" s="1" t="s">
        <v>2194</v>
      </c>
      <c r="E37" s="1" t="s">
        <v>2194</v>
      </c>
      <c r="F37" s="1" t="s">
        <v>2194</v>
      </c>
      <c r="G37" s="1" t="s">
        <v>2194</v>
      </c>
      <c r="H37" s="1" t="s">
        <v>2194</v>
      </c>
      <c r="I37" s="1" t="s">
        <v>2194</v>
      </c>
      <c r="N37" s="1" t="s">
        <v>1510</v>
      </c>
    </row>
    <row r="38" spans="1:14" x14ac:dyDescent="0.3">
      <c r="A38" s="7" t="s">
        <v>2194</v>
      </c>
      <c r="B38" s="7" t="s">
        <v>2194</v>
      </c>
      <c r="C38" s="1" t="s">
        <v>2194</v>
      </c>
      <c r="D38" s="1" t="s">
        <v>2194</v>
      </c>
      <c r="E38" s="1" t="s">
        <v>2194</v>
      </c>
      <c r="F38" s="1" t="s">
        <v>2194</v>
      </c>
      <c r="G38" s="1" t="s">
        <v>2194</v>
      </c>
      <c r="H38" s="1" t="s">
        <v>2194</v>
      </c>
      <c r="I38" s="1" t="s">
        <v>2194</v>
      </c>
      <c r="N38" s="1" t="s">
        <v>1511</v>
      </c>
    </row>
    <row r="39" spans="1:14" x14ac:dyDescent="0.3">
      <c r="A39" s="7" t="s">
        <v>2194</v>
      </c>
      <c r="B39" s="7" t="s">
        <v>2194</v>
      </c>
      <c r="C39" s="1" t="s">
        <v>2194</v>
      </c>
      <c r="D39" s="1" t="s">
        <v>2194</v>
      </c>
      <c r="E39" s="1" t="s">
        <v>2194</v>
      </c>
      <c r="F39" s="1" t="s">
        <v>2194</v>
      </c>
      <c r="G39" s="1" t="s">
        <v>2194</v>
      </c>
      <c r="H39" s="1" t="s">
        <v>2194</v>
      </c>
      <c r="I39" s="1" t="s">
        <v>2194</v>
      </c>
      <c r="N39" s="1" t="s">
        <v>1512</v>
      </c>
    </row>
    <row r="40" spans="1:14" x14ac:dyDescent="0.3">
      <c r="A40" s="7" t="s">
        <v>2194</v>
      </c>
      <c r="B40" s="7" t="s">
        <v>2194</v>
      </c>
      <c r="C40" s="1" t="s">
        <v>2194</v>
      </c>
      <c r="D40" s="1" t="s">
        <v>2194</v>
      </c>
      <c r="E40" s="1" t="s">
        <v>2194</v>
      </c>
      <c r="F40" s="1" t="s">
        <v>2194</v>
      </c>
      <c r="G40" s="1" t="s">
        <v>2194</v>
      </c>
      <c r="H40" s="1" t="s">
        <v>2194</v>
      </c>
      <c r="I40" s="1" t="s">
        <v>2194</v>
      </c>
      <c r="N40" s="1" t="s">
        <v>1513</v>
      </c>
    </row>
    <row r="41" spans="1:14" x14ac:dyDescent="0.3">
      <c r="A41" s="7" t="s">
        <v>2194</v>
      </c>
      <c r="B41" s="7" t="s">
        <v>2194</v>
      </c>
      <c r="C41" s="1" t="s">
        <v>2194</v>
      </c>
      <c r="D41" s="1" t="s">
        <v>2194</v>
      </c>
      <c r="E41" s="1" t="s">
        <v>2194</v>
      </c>
      <c r="F41" s="1" t="s">
        <v>2194</v>
      </c>
      <c r="G41" s="1" t="s">
        <v>2194</v>
      </c>
      <c r="H41" s="1" t="s">
        <v>2194</v>
      </c>
      <c r="I41" s="1" t="s">
        <v>2194</v>
      </c>
      <c r="N41" s="1" t="s">
        <v>1514</v>
      </c>
    </row>
    <row r="42" spans="1:14" x14ac:dyDescent="0.3">
      <c r="A42" s="7" t="s">
        <v>2194</v>
      </c>
      <c r="B42" s="7" t="s">
        <v>2194</v>
      </c>
      <c r="C42" s="1" t="s">
        <v>2194</v>
      </c>
      <c r="D42" s="1" t="s">
        <v>2194</v>
      </c>
      <c r="E42" s="1" t="s">
        <v>2194</v>
      </c>
      <c r="F42" s="1" t="s">
        <v>2194</v>
      </c>
      <c r="G42" s="1" t="s">
        <v>2194</v>
      </c>
      <c r="H42" s="1" t="s">
        <v>2194</v>
      </c>
      <c r="I42" s="1" t="s">
        <v>2194</v>
      </c>
      <c r="N42" s="1" t="s">
        <v>1515</v>
      </c>
    </row>
    <row r="43" spans="1:14" x14ac:dyDescent="0.3">
      <c r="A43" s="7" t="s">
        <v>2194</v>
      </c>
      <c r="B43" s="7" t="s">
        <v>2194</v>
      </c>
      <c r="C43" s="1" t="s">
        <v>2194</v>
      </c>
      <c r="D43" s="1" t="s">
        <v>2194</v>
      </c>
      <c r="E43" s="1" t="s">
        <v>2194</v>
      </c>
      <c r="F43" s="1" t="s">
        <v>2194</v>
      </c>
      <c r="G43" s="1" t="s">
        <v>2194</v>
      </c>
      <c r="H43" s="1" t="s">
        <v>2194</v>
      </c>
      <c r="I43" s="1" t="s">
        <v>2194</v>
      </c>
      <c r="N43" s="1" t="s">
        <v>1516</v>
      </c>
    </row>
    <row r="44" spans="1:14" x14ac:dyDescent="0.3">
      <c r="A44" s="7" t="s">
        <v>2194</v>
      </c>
      <c r="B44" s="7" t="s">
        <v>2194</v>
      </c>
      <c r="C44" s="1" t="s">
        <v>2194</v>
      </c>
      <c r="D44" s="1" t="s">
        <v>2194</v>
      </c>
      <c r="E44" s="1" t="s">
        <v>2194</v>
      </c>
      <c r="F44" s="1" t="s">
        <v>2194</v>
      </c>
      <c r="G44" s="1" t="s">
        <v>2194</v>
      </c>
      <c r="H44" s="1" t="s">
        <v>2194</v>
      </c>
      <c r="I44" s="1" t="s">
        <v>2194</v>
      </c>
      <c r="N44" s="1" t="s">
        <v>1517</v>
      </c>
    </row>
    <row r="45" spans="1:14" x14ac:dyDescent="0.3">
      <c r="A45" s="7" t="s">
        <v>2194</v>
      </c>
      <c r="B45" s="7" t="s">
        <v>2194</v>
      </c>
      <c r="C45" s="1" t="s">
        <v>2194</v>
      </c>
      <c r="D45" s="1" t="s">
        <v>2194</v>
      </c>
      <c r="E45" s="1" t="s">
        <v>2194</v>
      </c>
      <c r="F45" s="1" t="s">
        <v>2194</v>
      </c>
      <c r="G45" s="1" t="s">
        <v>2194</v>
      </c>
      <c r="H45" s="1" t="s">
        <v>2194</v>
      </c>
      <c r="I45" s="1" t="s">
        <v>2194</v>
      </c>
      <c r="N45" s="1" t="s">
        <v>1518</v>
      </c>
    </row>
    <row r="46" spans="1:14" x14ac:dyDescent="0.3">
      <c r="A46" s="7" t="s">
        <v>2194</v>
      </c>
      <c r="B46" s="7" t="s">
        <v>2194</v>
      </c>
      <c r="C46" s="1" t="s">
        <v>2194</v>
      </c>
      <c r="D46" s="1" t="s">
        <v>2194</v>
      </c>
      <c r="E46" s="1" t="s">
        <v>2194</v>
      </c>
      <c r="F46" s="1" t="s">
        <v>2194</v>
      </c>
      <c r="G46" s="1" t="s">
        <v>2194</v>
      </c>
      <c r="H46" s="1" t="s">
        <v>2194</v>
      </c>
      <c r="I46" s="1" t="s">
        <v>2194</v>
      </c>
      <c r="N46" s="1" t="s">
        <v>1519</v>
      </c>
    </row>
    <row r="47" spans="1:14" x14ac:dyDescent="0.3">
      <c r="A47" s="7" t="s">
        <v>2194</v>
      </c>
      <c r="B47" s="7" t="s">
        <v>2194</v>
      </c>
      <c r="C47" s="1" t="s">
        <v>2194</v>
      </c>
      <c r="D47" s="1" t="s">
        <v>2194</v>
      </c>
      <c r="E47" s="1" t="s">
        <v>2194</v>
      </c>
      <c r="F47" s="1" t="s">
        <v>2194</v>
      </c>
      <c r="G47" s="1" t="s">
        <v>2194</v>
      </c>
      <c r="H47" s="1" t="s">
        <v>2194</v>
      </c>
      <c r="I47" s="1" t="s">
        <v>2194</v>
      </c>
      <c r="N47" s="1" t="s">
        <v>1520</v>
      </c>
    </row>
    <row r="48" spans="1:14" x14ac:dyDescent="0.3">
      <c r="A48" s="7" t="s">
        <v>2194</v>
      </c>
      <c r="B48" s="7" t="s">
        <v>2194</v>
      </c>
      <c r="C48" s="1" t="s">
        <v>2194</v>
      </c>
      <c r="D48" s="1" t="s">
        <v>2194</v>
      </c>
      <c r="E48" s="1" t="s">
        <v>2194</v>
      </c>
      <c r="F48" s="1" t="s">
        <v>2194</v>
      </c>
      <c r="G48" s="1" t="s">
        <v>2194</v>
      </c>
      <c r="H48" s="1" t="s">
        <v>2194</v>
      </c>
      <c r="I48" s="1" t="s">
        <v>2194</v>
      </c>
      <c r="N48" s="1" t="s">
        <v>1521</v>
      </c>
    </row>
    <row r="49" spans="1:14" x14ac:dyDescent="0.3">
      <c r="A49" s="7" t="s">
        <v>2194</v>
      </c>
      <c r="B49" s="7" t="s">
        <v>2194</v>
      </c>
      <c r="C49" s="1" t="s">
        <v>2194</v>
      </c>
      <c r="D49" s="1" t="s">
        <v>2194</v>
      </c>
      <c r="E49" s="1" t="s">
        <v>2194</v>
      </c>
      <c r="F49" s="1" t="s">
        <v>2194</v>
      </c>
      <c r="G49" s="1" t="s">
        <v>2194</v>
      </c>
      <c r="H49" s="1" t="s">
        <v>2194</v>
      </c>
      <c r="I49" s="1" t="s">
        <v>2194</v>
      </c>
      <c r="N49" s="1" t="s">
        <v>1522</v>
      </c>
    </row>
    <row r="50" spans="1:14" x14ac:dyDescent="0.3">
      <c r="A50" s="7" t="s">
        <v>2194</v>
      </c>
      <c r="B50" s="7" t="s">
        <v>2194</v>
      </c>
      <c r="C50" s="1" t="s">
        <v>2194</v>
      </c>
      <c r="D50" s="1" t="s">
        <v>2194</v>
      </c>
      <c r="E50" s="1" t="s">
        <v>2194</v>
      </c>
      <c r="F50" s="1" t="s">
        <v>2194</v>
      </c>
      <c r="G50" s="1" t="s">
        <v>2194</v>
      </c>
      <c r="H50" s="1" t="s">
        <v>2194</v>
      </c>
      <c r="I50" s="1" t="s">
        <v>2194</v>
      </c>
      <c r="N50" s="1" t="s">
        <v>1523</v>
      </c>
    </row>
    <row r="51" spans="1:14" x14ac:dyDescent="0.3">
      <c r="A51" s="7" t="s">
        <v>2194</v>
      </c>
      <c r="B51" s="7" t="s">
        <v>2194</v>
      </c>
      <c r="C51" s="1" t="s">
        <v>2194</v>
      </c>
      <c r="D51" s="1" t="s">
        <v>2194</v>
      </c>
      <c r="E51" s="1" t="s">
        <v>2194</v>
      </c>
      <c r="F51" s="1" t="s">
        <v>2194</v>
      </c>
      <c r="G51" s="1" t="s">
        <v>2194</v>
      </c>
      <c r="H51" s="1" t="s">
        <v>2194</v>
      </c>
      <c r="I51" s="1" t="s">
        <v>2194</v>
      </c>
      <c r="N51" s="1" t="s">
        <v>1524</v>
      </c>
    </row>
    <row r="52" spans="1:14" x14ac:dyDescent="0.3">
      <c r="A52" s="7" t="s">
        <v>2194</v>
      </c>
      <c r="B52" s="7" t="s">
        <v>2194</v>
      </c>
      <c r="C52" s="1" t="s">
        <v>2194</v>
      </c>
      <c r="D52" s="1" t="s">
        <v>2194</v>
      </c>
      <c r="E52" s="1" t="s">
        <v>2194</v>
      </c>
      <c r="F52" s="1" t="s">
        <v>2194</v>
      </c>
      <c r="G52" s="1" t="s">
        <v>2194</v>
      </c>
      <c r="H52" s="1" t="s">
        <v>2194</v>
      </c>
      <c r="I52" s="1" t="s">
        <v>2194</v>
      </c>
      <c r="N52" s="1" t="s">
        <v>1525</v>
      </c>
    </row>
    <row r="53" spans="1:14" x14ac:dyDescent="0.3">
      <c r="A53" s="7" t="s">
        <v>2194</v>
      </c>
      <c r="B53" s="7" t="s">
        <v>2194</v>
      </c>
      <c r="C53" s="1" t="s">
        <v>2194</v>
      </c>
      <c r="D53" s="1" t="s">
        <v>2194</v>
      </c>
      <c r="E53" s="1" t="s">
        <v>2194</v>
      </c>
      <c r="F53" s="1" t="s">
        <v>2194</v>
      </c>
      <c r="G53" s="1" t="s">
        <v>2194</v>
      </c>
      <c r="H53" s="1" t="s">
        <v>2194</v>
      </c>
      <c r="I53" s="1" t="s">
        <v>2194</v>
      </c>
      <c r="N53" s="1" t="s">
        <v>1526</v>
      </c>
    </row>
    <row r="54" spans="1:14" x14ac:dyDescent="0.3">
      <c r="A54" s="7" t="s">
        <v>2194</v>
      </c>
      <c r="B54" s="7" t="s">
        <v>2194</v>
      </c>
      <c r="C54" s="1" t="s">
        <v>2194</v>
      </c>
      <c r="D54" s="1" t="s">
        <v>2194</v>
      </c>
      <c r="E54" s="1" t="s">
        <v>2194</v>
      </c>
      <c r="F54" s="1" t="s">
        <v>2194</v>
      </c>
      <c r="G54" s="1" t="s">
        <v>2194</v>
      </c>
      <c r="H54" s="1" t="s">
        <v>2194</v>
      </c>
      <c r="I54" s="1" t="s">
        <v>2194</v>
      </c>
      <c r="N54" s="1" t="s">
        <v>1527</v>
      </c>
    </row>
    <row r="55" spans="1:14" x14ac:dyDescent="0.3">
      <c r="A55" s="7" t="s">
        <v>2194</v>
      </c>
      <c r="B55" s="7" t="s">
        <v>2194</v>
      </c>
      <c r="C55" s="1" t="s">
        <v>2194</v>
      </c>
      <c r="D55" s="1" t="s">
        <v>2194</v>
      </c>
      <c r="E55" s="1" t="s">
        <v>2194</v>
      </c>
      <c r="F55" s="1" t="s">
        <v>2194</v>
      </c>
      <c r="G55" s="1" t="s">
        <v>2194</v>
      </c>
      <c r="H55" s="1" t="s">
        <v>2194</v>
      </c>
      <c r="I55" s="1" t="s">
        <v>2194</v>
      </c>
      <c r="N55" s="1" t="s">
        <v>1528</v>
      </c>
    </row>
    <row r="56" spans="1:14" x14ac:dyDescent="0.3">
      <c r="A56" s="7" t="s">
        <v>2194</v>
      </c>
      <c r="B56" s="7" t="s">
        <v>2194</v>
      </c>
      <c r="C56" s="1" t="s">
        <v>2194</v>
      </c>
      <c r="D56" s="1" t="s">
        <v>2194</v>
      </c>
      <c r="E56" s="1" t="s">
        <v>2194</v>
      </c>
      <c r="F56" s="1" t="s">
        <v>2194</v>
      </c>
      <c r="G56" s="1" t="s">
        <v>2194</v>
      </c>
      <c r="H56" s="1" t="s">
        <v>2194</v>
      </c>
      <c r="I56" s="1" t="s">
        <v>2194</v>
      </c>
      <c r="N56" s="1" t="s">
        <v>1529</v>
      </c>
    </row>
    <row r="57" spans="1:14" x14ac:dyDescent="0.3">
      <c r="A57" s="7" t="s">
        <v>2194</v>
      </c>
      <c r="B57" s="7" t="s">
        <v>2194</v>
      </c>
      <c r="C57" s="1" t="s">
        <v>2194</v>
      </c>
      <c r="D57" s="1" t="s">
        <v>2194</v>
      </c>
      <c r="E57" s="1" t="s">
        <v>2194</v>
      </c>
      <c r="F57" s="1" t="s">
        <v>2194</v>
      </c>
      <c r="G57" s="1" t="s">
        <v>2194</v>
      </c>
      <c r="H57" s="1" t="s">
        <v>2194</v>
      </c>
      <c r="I57" s="1" t="s">
        <v>2194</v>
      </c>
      <c r="N57" s="1" t="s">
        <v>1530</v>
      </c>
    </row>
    <row r="58" spans="1:14" x14ac:dyDescent="0.3">
      <c r="A58" s="7" t="s">
        <v>2194</v>
      </c>
      <c r="B58" s="7" t="s">
        <v>2194</v>
      </c>
      <c r="C58" s="1" t="s">
        <v>2194</v>
      </c>
      <c r="D58" s="1" t="s">
        <v>2194</v>
      </c>
      <c r="E58" s="1" t="s">
        <v>2194</v>
      </c>
      <c r="F58" s="1" t="s">
        <v>2194</v>
      </c>
      <c r="G58" s="1" t="s">
        <v>2194</v>
      </c>
      <c r="H58" s="1" t="s">
        <v>2194</v>
      </c>
      <c r="I58" s="1" t="s">
        <v>2194</v>
      </c>
      <c r="N58" s="1" t="s">
        <v>1531</v>
      </c>
    </row>
    <row r="59" spans="1:14" x14ac:dyDescent="0.3">
      <c r="A59" s="7" t="s">
        <v>2194</v>
      </c>
      <c r="B59" s="7" t="s">
        <v>2194</v>
      </c>
      <c r="C59" s="1" t="s">
        <v>2194</v>
      </c>
      <c r="D59" s="1" t="s">
        <v>2194</v>
      </c>
      <c r="E59" s="1" t="s">
        <v>2194</v>
      </c>
      <c r="F59" s="1" t="s">
        <v>2194</v>
      </c>
      <c r="G59" s="1" t="s">
        <v>2194</v>
      </c>
      <c r="H59" s="1" t="s">
        <v>2194</v>
      </c>
      <c r="I59" s="1" t="s">
        <v>2194</v>
      </c>
      <c r="N59" s="1" t="s">
        <v>1532</v>
      </c>
    </row>
    <row r="60" spans="1:14" x14ac:dyDescent="0.3">
      <c r="A60" s="7" t="s">
        <v>2194</v>
      </c>
      <c r="B60" s="7" t="s">
        <v>2194</v>
      </c>
      <c r="C60" s="1" t="s">
        <v>2194</v>
      </c>
      <c r="D60" s="1" t="s">
        <v>2194</v>
      </c>
      <c r="E60" s="1" t="s">
        <v>2194</v>
      </c>
      <c r="F60" s="1" t="s">
        <v>2194</v>
      </c>
      <c r="G60" s="1" t="s">
        <v>2194</v>
      </c>
      <c r="H60" s="1" t="s">
        <v>2194</v>
      </c>
      <c r="I60" s="1" t="s">
        <v>2194</v>
      </c>
      <c r="N60" s="1" t="s">
        <v>1533</v>
      </c>
    </row>
    <row r="61" spans="1:14" x14ac:dyDescent="0.3">
      <c r="A61" s="7" t="s">
        <v>2194</v>
      </c>
      <c r="B61" s="7" t="s">
        <v>2194</v>
      </c>
      <c r="C61" s="1" t="s">
        <v>2194</v>
      </c>
      <c r="D61" s="1" t="s">
        <v>2194</v>
      </c>
      <c r="E61" s="1" t="s">
        <v>2194</v>
      </c>
      <c r="F61" s="1" t="s">
        <v>2194</v>
      </c>
      <c r="G61" s="1" t="s">
        <v>2194</v>
      </c>
      <c r="H61" s="1" t="s">
        <v>2194</v>
      </c>
      <c r="I61" s="1" t="s">
        <v>2194</v>
      </c>
      <c r="N61" s="1" t="s">
        <v>1534</v>
      </c>
    </row>
    <row r="62" spans="1:14" x14ac:dyDescent="0.3">
      <c r="A62" s="7" t="s">
        <v>2194</v>
      </c>
      <c r="B62" s="7" t="s">
        <v>2194</v>
      </c>
      <c r="C62" s="1" t="s">
        <v>2194</v>
      </c>
      <c r="D62" s="1" t="s">
        <v>2194</v>
      </c>
      <c r="E62" s="1" t="s">
        <v>2194</v>
      </c>
      <c r="F62" s="1" t="s">
        <v>2194</v>
      </c>
      <c r="G62" s="1" t="s">
        <v>2194</v>
      </c>
      <c r="H62" s="1" t="s">
        <v>2194</v>
      </c>
      <c r="I62" s="1" t="s">
        <v>2194</v>
      </c>
      <c r="N62" s="1" t="s">
        <v>1535</v>
      </c>
    </row>
    <row r="63" spans="1:14" x14ac:dyDescent="0.3">
      <c r="A63" s="7" t="s">
        <v>2194</v>
      </c>
      <c r="B63" s="7" t="s">
        <v>2194</v>
      </c>
      <c r="C63" s="1" t="s">
        <v>2194</v>
      </c>
      <c r="D63" s="1" t="s">
        <v>2194</v>
      </c>
      <c r="E63" s="1" t="s">
        <v>2194</v>
      </c>
      <c r="F63" s="1" t="s">
        <v>2194</v>
      </c>
      <c r="G63" s="1" t="s">
        <v>2194</v>
      </c>
      <c r="H63" s="1" t="s">
        <v>2194</v>
      </c>
      <c r="I63" s="1" t="s">
        <v>2194</v>
      </c>
      <c r="N63" s="1" t="s">
        <v>1536</v>
      </c>
    </row>
    <row r="64" spans="1:14" x14ac:dyDescent="0.3">
      <c r="A64" s="7" t="s">
        <v>2194</v>
      </c>
      <c r="B64" s="7" t="s">
        <v>2194</v>
      </c>
      <c r="C64" s="1" t="s">
        <v>2194</v>
      </c>
      <c r="D64" s="1" t="s">
        <v>2194</v>
      </c>
      <c r="E64" s="1" t="s">
        <v>2194</v>
      </c>
      <c r="F64" s="1" t="s">
        <v>2194</v>
      </c>
      <c r="G64" s="1" t="s">
        <v>2194</v>
      </c>
      <c r="H64" s="1" t="s">
        <v>2194</v>
      </c>
      <c r="I64" s="1" t="s">
        <v>2194</v>
      </c>
      <c r="N64" s="1" t="s">
        <v>1537</v>
      </c>
    </row>
    <row r="65" spans="1:14" x14ac:dyDescent="0.3">
      <c r="A65" s="7" t="s">
        <v>2194</v>
      </c>
      <c r="B65" s="7" t="s">
        <v>2194</v>
      </c>
      <c r="C65" s="1" t="s">
        <v>2194</v>
      </c>
      <c r="D65" s="1" t="s">
        <v>2194</v>
      </c>
      <c r="E65" s="1" t="s">
        <v>2194</v>
      </c>
      <c r="F65" s="1" t="s">
        <v>2194</v>
      </c>
      <c r="G65" s="1" t="s">
        <v>2194</v>
      </c>
      <c r="H65" s="1" t="s">
        <v>2194</v>
      </c>
      <c r="I65" s="1" t="s">
        <v>2194</v>
      </c>
      <c r="N65" s="1" t="s">
        <v>1538</v>
      </c>
    </row>
    <row r="66" spans="1:14" x14ac:dyDescent="0.3">
      <c r="A66" s="7" t="s">
        <v>2194</v>
      </c>
      <c r="B66" s="7" t="s">
        <v>2194</v>
      </c>
      <c r="C66" s="1" t="s">
        <v>2194</v>
      </c>
      <c r="D66" s="1" t="s">
        <v>2194</v>
      </c>
      <c r="E66" s="1" t="s">
        <v>2194</v>
      </c>
      <c r="F66" s="1" t="s">
        <v>2194</v>
      </c>
      <c r="G66" s="1" t="s">
        <v>2194</v>
      </c>
      <c r="H66" s="1" t="s">
        <v>2194</v>
      </c>
      <c r="I66" s="1" t="s">
        <v>2194</v>
      </c>
      <c r="N66" s="1" t="s">
        <v>1539</v>
      </c>
    </row>
    <row r="67" spans="1:14" x14ac:dyDescent="0.3">
      <c r="A67" s="7" t="s">
        <v>2194</v>
      </c>
      <c r="B67" s="7" t="s">
        <v>2194</v>
      </c>
      <c r="C67" s="1" t="s">
        <v>2194</v>
      </c>
      <c r="D67" s="1" t="s">
        <v>2194</v>
      </c>
      <c r="E67" s="1" t="s">
        <v>2194</v>
      </c>
      <c r="F67" s="1" t="s">
        <v>2194</v>
      </c>
      <c r="G67" s="1" t="s">
        <v>2194</v>
      </c>
      <c r="H67" s="1" t="s">
        <v>2194</v>
      </c>
      <c r="I67" s="1" t="s">
        <v>2194</v>
      </c>
      <c r="N67" s="1" t="s">
        <v>1540</v>
      </c>
    </row>
    <row r="68" spans="1:14" x14ac:dyDescent="0.3">
      <c r="A68" s="7" t="s">
        <v>2194</v>
      </c>
      <c r="B68" s="7" t="s">
        <v>2194</v>
      </c>
      <c r="C68" s="1" t="s">
        <v>2194</v>
      </c>
      <c r="D68" s="1" t="s">
        <v>2194</v>
      </c>
      <c r="E68" s="1" t="s">
        <v>2194</v>
      </c>
      <c r="F68" s="1" t="s">
        <v>2194</v>
      </c>
      <c r="G68" s="1" t="s">
        <v>2194</v>
      </c>
      <c r="H68" s="1" t="s">
        <v>2194</v>
      </c>
      <c r="I68" s="1" t="s">
        <v>2194</v>
      </c>
      <c r="N68" s="1" t="s">
        <v>1541</v>
      </c>
    </row>
    <row r="69" spans="1:14" x14ac:dyDescent="0.3">
      <c r="A69" s="7" t="s">
        <v>2194</v>
      </c>
      <c r="B69" s="7" t="s">
        <v>2194</v>
      </c>
      <c r="C69" s="1" t="s">
        <v>2194</v>
      </c>
      <c r="D69" s="1" t="s">
        <v>2194</v>
      </c>
      <c r="E69" s="1" t="s">
        <v>2194</v>
      </c>
      <c r="F69" s="1" t="s">
        <v>2194</v>
      </c>
      <c r="G69" s="1" t="s">
        <v>2194</v>
      </c>
      <c r="H69" s="1" t="s">
        <v>2194</v>
      </c>
      <c r="I69" s="1" t="s">
        <v>2194</v>
      </c>
      <c r="N69" s="1" t="s">
        <v>1542</v>
      </c>
    </row>
    <row r="70" spans="1:14" x14ac:dyDescent="0.3">
      <c r="N70" s="1" t="s">
        <v>1543</v>
      </c>
    </row>
    <row r="71" spans="1:14" x14ac:dyDescent="0.3">
      <c r="N71" s="1" t="s">
        <v>1544</v>
      </c>
    </row>
    <row r="72" spans="1:14" x14ac:dyDescent="0.3">
      <c r="N72" s="1" t="s">
        <v>1545</v>
      </c>
    </row>
    <row r="73" spans="1:14" x14ac:dyDescent="0.3">
      <c r="N73" s="1" t="s">
        <v>1546</v>
      </c>
    </row>
    <row r="74" spans="1:14" x14ac:dyDescent="0.3">
      <c r="N74" s="1" t="s">
        <v>1547</v>
      </c>
    </row>
    <row r="75" spans="1:14" x14ac:dyDescent="0.3">
      <c r="N75" s="1" t="s">
        <v>1548</v>
      </c>
    </row>
    <row r="76" spans="1:14" x14ac:dyDescent="0.3">
      <c r="N76" s="1" t="s">
        <v>1549</v>
      </c>
    </row>
    <row r="77" spans="1:14" x14ac:dyDescent="0.3">
      <c r="N77" s="1" t="s">
        <v>1550</v>
      </c>
    </row>
    <row r="78" spans="1:14" x14ac:dyDescent="0.3">
      <c r="N78" s="1" t="s">
        <v>1551</v>
      </c>
    </row>
    <row r="79" spans="1:14" x14ac:dyDescent="0.3">
      <c r="N79" s="1" t="s">
        <v>1552</v>
      </c>
    </row>
    <row r="80" spans="1:14" x14ac:dyDescent="0.3">
      <c r="N80" s="1" t="s">
        <v>1553</v>
      </c>
    </row>
    <row r="81" spans="14:14" x14ac:dyDescent="0.3">
      <c r="N81" s="1" t="s">
        <v>1554</v>
      </c>
    </row>
    <row r="82" spans="14:14" x14ac:dyDescent="0.3">
      <c r="N82" s="1" t="s">
        <v>1555</v>
      </c>
    </row>
    <row r="83" spans="14:14" x14ac:dyDescent="0.3">
      <c r="N83" s="1" t="s">
        <v>1556</v>
      </c>
    </row>
    <row r="84" spans="14:14" x14ac:dyDescent="0.3">
      <c r="N84" s="1" t="s">
        <v>1557</v>
      </c>
    </row>
    <row r="85" spans="14:14" x14ac:dyDescent="0.3">
      <c r="N85" s="1" t="s">
        <v>1558</v>
      </c>
    </row>
    <row r="86" spans="14:14" x14ac:dyDescent="0.3">
      <c r="N86" s="1" t="s">
        <v>1559</v>
      </c>
    </row>
    <row r="87" spans="14:14" x14ac:dyDescent="0.3">
      <c r="N87" s="1" t="s">
        <v>1560</v>
      </c>
    </row>
    <row r="88" spans="14:14" x14ac:dyDescent="0.3">
      <c r="N88" s="1" t="s">
        <v>1561</v>
      </c>
    </row>
    <row r="89" spans="14:14" x14ac:dyDescent="0.3">
      <c r="N89" s="1" t="s">
        <v>1562</v>
      </c>
    </row>
    <row r="90" spans="14:14" x14ac:dyDescent="0.3">
      <c r="N90" s="1" t="s">
        <v>1563</v>
      </c>
    </row>
    <row r="91" spans="14:14" x14ac:dyDescent="0.3">
      <c r="N91" s="1" t="s">
        <v>1564</v>
      </c>
    </row>
    <row r="92" spans="14:14" x14ac:dyDescent="0.3">
      <c r="N92" s="1" t="s">
        <v>1565</v>
      </c>
    </row>
    <row r="93" spans="14:14" x14ac:dyDescent="0.3">
      <c r="N93" s="1" t="s">
        <v>1566</v>
      </c>
    </row>
    <row r="94" spans="14:14" x14ac:dyDescent="0.3">
      <c r="N94" s="1" t="s">
        <v>1567</v>
      </c>
    </row>
    <row r="95" spans="14:14" x14ac:dyDescent="0.3">
      <c r="N95" s="1" t="s">
        <v>1568</v>
      </c>
    </row>
    <row r="96" spans="14:14" x14ac:dyDescent="0.3">
      <c r="N96" s="1" t="s">
        <v>1569</v>
      </c>
    </row>
    <row r="97" spans="14:14" x14ac:dyDescent="0.3">
      <c r="N97" s="1" t="s">
        <v>1570</v>
      </c>
    </row>
    <row r="98" spans="14:14" x14ac:dyDescent="0.3">
      <c r="N98" s="1" t="s">
        <v>1571</v>
      </c>
    </row>
    <row r="99" spans="14:14" x14ac:dyDescent="0.3">
      <c r="N99" s="1" t="s">
        <v>1572</v>
      </c>
    </row>
    <row r="100" spans="14:14" x14ac:dyDescent="0.3">
      <c r="N100" s="1" t="s">
        <v>1573</v>
      </c>
    </row>
    <row r="101" spans="14:14" x14ac:dyDescent="0.3">
      <c r="N101" s="1" t="s">
        <v>1574</v>
      </c>
    </row>
    <row r="102" spans="14:14" x14ac:dyDescent="0.3">
      <c r="N102" s="1" t="s">
        <v>1575</v>
      </c>
    </row>
    <row r="103" spans="14:14" x14ac:dyDescent="0.3">
      <c r="N103" s="1" t="s">
        <v>1576</v>
      </c>
    </row>
    <row r="104" spans="14:14" x14ac:dyDescent="0.3">
      <c r="N104" s="1" t="s">
        <v>1577</v>
      </c>
    </row>
    <row r="105" spans="14:14" x14ac:dyDescent="0.3">
      <c r="N105" s="1" t="s">
        <v>1578</v>
      </c>
    </row>
    <row r="106" spans="14:14" x14ac:dyDescent="0.3">
      <c r="N106" s="1" t="s">
        <v>1579</v>
      </c>
    </row>
    <row r="107" spans="14:14" x14ac:dyDescent="0.3">
      <c r="N107" s="1" t="s">
        <v>1580</v>
      </c>
    </row>
    <row r="108" spans="14:14" x14ac:dyDescent="0.3">
      <c r="N108" s="1" t="s">
        <v>1581</v>
      </c>
    </row>
    <row r="109" spans="14:14" x14ac:dyDescent="0.3">
      <c r="N109" s="1" t="s">
        <v>1582</v>
      </c>
    </row>
    <row r="110" spans="14:14" x14ac:dyDescent="0.3">
      <c r="N110" s="1" t="s">
        <v>1583</v>
      </c>
    </row>
    <row r="111" spans="14:14" x14ac:dyDescent="0.3">
      <c r="N111" s="1" t="s">
        <v>1584</v>
      </c>
    </row>
    <row r="112" spans="14:14" x14ac:dyDescent="0.3">
      <c r="N112" s="1" t="s">
        <v>1585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1">
    <tabColor theme="9"/>
  </sheetPr>
  <dimension ref="A1:N43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5"/>
      <c r="B1" s="15" t="s">
        <v>0</v>
      </c>
      <c r="C1" s="16"/>
      <c r="D1" s="15" t="s">
        <v>2455</v>
      </c>
      <c r="E1" s="15" t="s">
        <v>2456</v>
      </c>
      <c r="F1" s="16" t="s">
        <v>2189</v>
      </c>
      <c r="G1" s="16"/>
      <c r="H1" s="16"/>
      <c r="K1" s="5">
        <v>7</v>
      </c>
      <c r="L1" s="4" t="s">
        <v>2170</v>
      </c>
      <c r="N1" s="1" t="s">
        <v>1586</v>
      </c>
    </row>
    <row r="2" spans="1:14" ht="66" x14ac:dyDescent="0.3">
      <c r="A2" s="15"/>
      <c r="B2" s="15"/>
      <c r="C2" s="16"/>
      <c r="D2" s="15" t="s">
        <v>2457</v>
      </c>
      <c r="E2" s="15" t="s">
        <v>2458</v>
      </c>
      <c r="F2" s="16"/>
      <c r="G2" s="16"/>
      <c r="H2" s="16"/>
      <c r="L2" s="8" t="s">
        <v>2171</v>
      </c>
      <c r="N2" s="1" t="s">
        <v>1587</v>
      </c>
    </row>
    <row r="3" spans="1:14" ht="63" customHeight="1" thickBot="1" x14ac:dyDescent="0.35">
      <c r="A3" s="12" t="s">
        <v>1</v>
      </c>
      <c r="B3" s="12" t="s">
        <v>34</v>
      </c>
      <c r="C3" s="13" t="s">
        <v>3</v>
      </c>
      <c r="D3" s="12" t="s">
        <v>2</v>
      </c>
      <c r="E3" s="12" t="s">
        <v>2187</v>
      </c>
      <c r="F3" s="13" t="s">
        <v>19</v>
      </c>
      <c r="G3" s="13" t="s">
        <v>2167</v>
      </c>
      <c r="H3" s="13" t="s">
        <v>4</v>
      </c>
      <c r="J3"/>
      <c r="L3" s="9" t="s">
        <v>2172</v>
      </c>
      <c r="N3" s="1" t="s">
        <v>1588</v>
      </c>
    </row>
    <row r="4" spans="1:14" x14ac:dyDescent="0.3">
      <c r="A4" s="7" t="s">
        <v>2469</v>
      </c>
      <c r="B4" s="1" t="s">
        <v>2470</v>
      </c>
      <c r="C4" s="1" t="s">
        <v>2197</v>
      </c>
      <c r="D4" s="1" t="s">
        <v>2201</v>
      </c>
      <c r="E4" s="1" t="s">
        <v>2194</v>
      </c>
      <c r="F4" s="1" t="s">
        <v>2197</v>
      </c>
      <c r="G4" s="1" t="s">
        <v>2197</v>
      </c>
      <c r="H4" s="1" t="s">
        <v>2197</v>
      </c>
      <c r="J4"/>
      <c r="N4" s="1" t="s">
        <v>1589</v>
      </c>
    </row>
    <row r="5" spans="1:14" x14ac:dyDescent="0.3">
      <c r="A5" s="7" t="s">
        <v>2467</v>
      </c>
      <c r="B5" s="1" t="s">
        <v>2468</v>
      </c>
      <c r="C5" s="1" t="s">
        <v>2197</v>
      </c>
      <c r="D5" s="1" t="s">
        <v>2220</v>
      </c>
      <c r="E5" s="1" t="s">
        <v>2194</v>
      </c>
      <c r="F5" s="1" t="s">
        <v>2197</v>
      </c>
      <c r="G5" s="1" t="s">
        <v>2197</v>
      </c>
      <c r="H5" s="1" t="s">
        <v>2197</v>
      </c>
      <c r="J5"/>
      <c r="K5" s="6"/>
      <c r="N5" s="1" t="s">
        <v>1590</v>
      </c>
    </row>
    <row r="6" spans="1:14" x14ac:dyDescent="0.3">
      <c r="A6" s="7" t="s">
        <v>2465</v>
      </c>
      <c r="B6" s="1" t="s">
        <v>2466</v>
      </c>
      <c r="C6" s="1" t="s">
        <v>2197</v>
      </c>
      <c r="D6" s="1" t="s">
        <v>2220</v>
      </c>
      <c r="E6" s="1" t="s">
        <v>2197</v>
      </c>
      <c r="F6" s="1" t="s">
        <v>2197</v>
      </c>
      <c r="G6" s="1" t="s">
        <v>2197</v>
      </c>
      <c r="H6" s="1" t="s">
        <v>2197</v>
      </c>
      <c r="J6"/>
      <c r="N6" s="1" t="s">
        <v>1591</v>
      </c>
    </row>
    <row r="7" spans="1:14" x14ac:dyDescent="0.3">
      <c r="A7" s="7" t="s">
        <v>2463</v>
      </c>
      <c r="B7" s="1" t="s">
        <v>2464</v>
      </c>
      <c r="C7" s="1" t="s">
        <v>2197</v>
      </c>
      <c r="D7" s="1" t="s">
        <v>2220</v>
      </c>
      <c r="E7" s="1" t="s">
        <v>2194</v>
      </c>
      <c r="F7" s="1" t="s">
        <v>2197</v>
      </c>
      <c r="G7" s="1" t="s">
        <v>2197</v>
      </c>
      <c r="H7" s="1" t="s">
        <v>2197</v>
      </c>
      <c r="J7"/>
      <c r="N7" s="1" t="s">
        <v>1592</v>
      </c>
    </row>
    <row r="8" spans="1:14" x14ac:dyDescent="0.3">
      <c r="A8" s="7" t="s">
        <v>2462</v>
      </c>
      <c r="B8" s="1" t="s">
        <v>2461</v>
      </c>
      <c r="C8" s="1" t="s">
        <v>2197</v>
      </c>
      <c r="D8" s="1" t="s">
        <v>2201</v>
      </c>
      <c r="E8" s="1" t="s">
        <v>2194</v>
      </c>
      <c r="F8" s="1" t="s">
        <v>2197</v>
      </c>
      <c r="G8" s="1" t="s">
        <v>2197</v>
      </c>
      <c r="H8" s="1" t="s">
        <v>2197</v>
      </c>
      <c r="J8"/>
      <c r="N8" s="1" t="s">
        <v>1593</v>
      </c>
    </row>
    <row r="9" spans="1:14" x14ac:dyDescent="0.3">
      <c r="A9" s="7" t="s">
        <v>2459</v>
      </c>
      <c r="B9" s="1" t="s">
        <v>2460</v>
      </c>
      <c r="C9" s="1" t="s">
        <v>2197</v>
      </c>
      <c r="D9" s="1" t="s">
        <v>2201</v>
      </c>
      <c r="E9" s="1" t="s">
        <v>2194</v>
      </c>
      <c r="F9" s="1" t="s">
        <v>2197</v>
      </c>
      <c r="G9" s="1" t="s">
        <v>2197</v>
      </c>
      <c r="H9" s="1" t="s">
        <v>2197</v>
      </c>
      <c r="J9"/>
      <c r="N9" s="1" t="s">
        <v>1594</v>
      </c>
    </row>
    <row r="10" spans="1:14" x14ac:dyDescent="0.3">
      <c r="A10" s="7" t="s">
        <v>2455</v>
      </c>
      <c r="B10" s="1" t="s">
        <v>2456</v>
      </c>
      <c r="C10" s="1" t="s">
        <v>2197</v>
      </c>
      <c r="D10" s="1" t="s">
        <v>2201</v>
      </c>
      <c r="E10" s="1" t="s">
        <v>2197</v>
      </c>
      <c r="F10" s="1" t="s">
        <v>2197</v>
      </c>
      <c r="G10" s="1" t="s">
        <v>2197</v>
      </c>
      <c r="H10" s="1" t="s">
        <v>2197</v>
      </c>
      <c r="J10"/>
      <c r="N10" s="1" t="s">
        <v>1595</v>
      </c>
    </row>
    <row r="11" spans="1:14" x14ac:dyDescent="0.3">
      <c r="A11" s="7" t="s">
        <v>2194</v>
      </c>
      <c r="B11" s="1" t="s">
        <v>2194</v>
      </c>
      <c r="C11" s="1" t="s">
        <v>2194</v>
      </c>
      <c r="D11" s="1" t="s">
        <v>2194</v>
      </c>
      <c r="E11" s="1" t="s">
        <v>2194</v>
      </c>
      <c r="F11" s="1" t="s">
        <v>2194</v>
      </c>
      <c r="G11" s="1" t="s">
        <v>2194</v>
      </c>
      <c r="H11" s="1" t="s">
        <v>2194</v>
      </c>
      <c r="J11"/>
      <c r="N11" s="1" t="s">
        <v>1596</v>
      </c>
    </row>
    <row r="12" spans="1:14" x14ac:dyDescent="0.3">
      <c r="A12" s="7" t="s">
        <v>2194</v>
      </c>
      <c r="B12" s="1" t="s">
        <v>2194</v>
      </c>
      <c r="C12" s="1" t="s">
        <v>2194</v>
      </c>
      <c r="D12" s="1" t="s">
        <v>2194</v>
      </c>
      <c r="E12" s="1" t="s">
        <v>2194</v>
      </c>
      <c r="F12" s="1" t="s">
        <v>2194</v>
      </c>
      <c r="G12" s="1" t="s">
        <v>2194</v>
      </c>
      <c r="H12" s="1" t="s">
        <v>2194</v>
      </c>
      <c r="J12"/>
      <c r="N12" s="1" t="s">
        <v>1597</v>
      </c>
    </row>
    <row r="13" spans="1:14" x14ac:dyDescent="0.3">
      <c r="A13" s="7" t="s">
        <v>2194</v>
      </c>
      <c r="B13" s="1" t="s">
        <v>2194</v>
      </c>
      <c r="C13" s="1" t="s">
        <v>2194</v>
      </c>
      <c r="D13" s="1" t="s">
        <v>2194</v>
      </c>
      <c r="E13" s="1" t="s">
        <v>2194</v>
      </c>
      <c r="F13" s="1" t="s">
        <v>2194</v>
      </c>
      <c r="G13" s="1" t="s">
        <v>2194</v>
      </c>
      <c r="H13" s="1" t="s">
        <v>2194</v>
      </c>
      <c r="J13"/>
      <c r="N13" s="1" t="s">
        <v>1598</v>
      </c>
    </row>
    <row r="14" spans="1:14" x14ac:dyDescent="0.3">
      <c r="A14" s="7" t="s">
        <v>2194</v>
      </c>
      <c r="B14" s="1" t="s">
        <v>2194</v>
      </c>
      <c r="C14" s="1" t="s">
        <v>2194</v>
      </c>
      <c r="D14" s="1" t="s">
        <v>2194</v>
      </c>
      <c r="E14" s="1" t="s">
        <v>2194</v>
      </c>
      <c r="F14" s="1" t="s">
        <v>2194</v>
      </c>
      <c r="G14" s="1" t="s">
        <v>2194</v>
      </c>
      <c r="H14" s="1" t="s">
        <v>2194</v>
      </c>
      <c r="J14"/>
      <c r="N14" s="1" t="s">
        <v>1599</v>
      </c>
    </row>
    <row r="15" spans="1:14" x14ac:dyDescent="0.3">
      <c r="A15" s="7" t="s">
        <v>2194</v>
      </c>
      <c r="B15" s="1" t="s">
        <v>2194</v>
      </c>
      <c r="C15" s="1" t="s">
        <v>2194</v>
      </c>
      <c r="D15" s="1" t="s">
        <v>2194</v>
      </c>
      <c r="E15" s="1" t="s">
        <v>2194</v>
      </c>
      <c r="F15" s="1" t="s">
        <v>2194</v>
      </c>
      <c r="G15" s="1" t="s">
        <v>2194</v>
      </c>
      <c r="H15" s="1" t="s">
        <v>2194</v>
      </c>
      <c r="J15"/>
      <c r="N15" s="1" t="s">
        <v>1600</v>
      </c>
    </row>
    <row r="16" spans="1:14" x14ac:dyDescent="0.3">
      <c r="A16" s="7" t="s">
        <v>2194</v>
      </c>
      <c r="B16" s="1" t="s">
        <v>2194</v>
      </c>
      <c r="C16" s="1" t="s">
        <v>2194</v>
      </c>
      <c r="D16" s="1" t="s">
        <v>2194</v>
      </c>
      <c r="E16" s="1" t="s">
        <v>2194</v>
      </c>
      <c r="F16" s="1" t="s">
        <v>2194</v>
      </c>
      <c r="G16" s="1" t="s">
        <v>2194</v>
      </c>
      <c r="H16" s="1" t="s">
        <v>2194</v>
      </c>
      <c r="J16"/>
      <c r="N16" s="1" t="s">
        <v>1601</v>
      </c>
    </row>
    <row r="17" spans="1:14" x14ac:dyDescent="0.3">
      <c r="A17" s="7" t="s">
        <v>2194</v>
      </c>
      <c r="B17" s="1" t="s">
        <v>2194</v>
      </c>
      <c r="C17" s="1" t="s">
        <v>2194</v>
      </c>
      <c r="D17" s="1" t="s">
        <v>2194</v>
      </c>
      <c r="E17" s="1" t="s">
        <v>2194</v>
      </c>
      <c r="F17" s="1" t="s">
        <v>2194</v>
      </c>
      <c r="G17" s="1" t="s">
        <v>2194</v>
      </c>
      <c r="H17" s="1" t="s">
        <v>2194</v>
      </c>
      <c r="N17" s="1" t="s">
        <v>1602</v>
      </c>
    </row>
    <row r="18" spans="1:14" x14ac:dyDescent="0.3">
      <c r="A18" s="7" t="s">
        <v>2194</v>
      </c>
      <c r="B18" s="1" t="s">
        <v>2194</v>
      </c>
      <c r="C18" s="1" t="s">
        <v>2194</v>
      </c>
      <c r="D18" s="1" t="s">
        <v>2194</v>
      </c>
      <c r="E18" s="1" t="s">
        <v>2194</v>
      </c>
      <c r="F18" s="1" t="s">
        <v>2194</v>
      </c>
      <c r="G18" s="1" t="s">
        <v>2194</v>
      </c>
      <c r="H18" s="1" t="s">
        <v>2194</v>
      </c>
      <c r="N18" s="1" t="s">
        <v>1603</v>
      </c>
    </row>
    <row r="19" spans="1:14" x14ac:dyDescent="0.3">
      <c r="A19" s="7" t="s">
        <v>2194</v>
      </c>
      <c r="B19" s="1" t="s">
        <v>2194</v>
      </c>
      <c r="C19" s="1" t="s">
        <v>2194</v>
      </c>
      <c r="D19" s="1" t="s">
        <v>2194</v>
      </c>
      <c r="E19" s="1" t="s">
        <v>2194</v>
      </c>
      <c r="F19" s="1" t="s">
        <v>2194</v>
      </c>
      <c r="G19" s="1" t="s">
        <v>2194</v>
      </c>
      <c r="H19" s="1" t="s">
        <v>2194</v>
      </c>
      <c r="N19" s="1" t="s">
        <v>1604</v>
      </c>
    </row>
    <row r="20" spans="1:14" x14ac:dyDescent="0.3">
      <c r="A20" s="7" t="s">
        <v>2194</v>
      </c>
      <c r="B20" s="1" t="s">
        <v>2194</v>
      </c>
      <c r="C20" s="1" t="s">
        <v>2194</v>
      </c>
      <c r="D20" s="1" t="s">
        <v>2194</v>
      </c>
      <c r="E20" s="1" t="s">
        <v>2194</v>
      </c>
      <c r="F20" s="1" t="s">
        <v>2194</v>
      </c>
      <c r="G20" s="1" t="s">
        <v>2194</v>
      </c>
      <c r="H20" s="1" t="s">
        <v>2194</v>
      </c>
      <c r="N20" s="1" t="s">
        <v>1605</v>
      </c>
    </row>
    <row r="21" spans="1:14" x14ac:dyDescent="0.3">
      <c r="A21" s="7" t="s">
        <v>2194</v>
      </c>
      <c r="B21" s="1" t="s">
        <v>2194</v>
      </c>
      <c r="C21" s="1" t="s">
        <v>2194</v>
      </c>
      <c r="D21" s="1" t="s">
        <v>2194</v>
      </c>
      <c r="E21" s="1" t="s">
        <v>2194</v>
      </c>
      <c r="F21" s="1" t="s">
        <v>2194</v>
      </c>
      <c r="G21" s="1" t="s">
        <v>2194</v>
      </c>
      <c r="H21" s="1" t="s">
        <v>2194</v>
      </c>
      <c r="N21" s="1" t="s">
        <v>1606</v>
      </c>
    </row>
    <row r="22" spans="1:14" x14ac:dyDescent="0.3">
      <c r="A22" s="7" t="s">
        <v>2194</v>
      </c>
      <c r="B22" s="1" t="s">
        <v>2194</v>
      </c>
      <c r="C22" s="1" t="s">
        <v>2194</v>
      </c>
      <c r="D22" s="1" t="s">
        <v>2194</v>
      </c>
      <c r="E22" s="1" t="s">
        <v>2194</v>
      </c>
      <c r="F22" s="1" t="s">
        <v>2194</v>
      </c>
      <c r="G22" s="1" t="s">
        <v>2194</v>
      </c>
      <c r="H22" s="1" t="s">
        <v>2194</v>
      </c>
      <c r="N22" s="1" t="s">
        <v>1607</v>
      </c>
    </row>
    <row r="23" spans="1:14" x14ac:dyDescent="0.3">
      <c r="A23" s="7" t="s">
        <v>2194</v>
      </c>
      <c r="B23" s="1" t="s">
        <v>2194</v>
      </c>
      <c r="C23" s="1" t="s">
        <v>2194</v>
      </c>
      <c r="D23" s="1" t="s">
        <v>2194</v>
      </c>
      <c r="E23" s="1" t="s">
        <v>2194</v>
      </c>
      <c r="F23" s="1" t="s">
        <v>2194</v>
      </c>
      <c r="G23" s="1" t="s">
        <v>2194</v>
      </c>
      <c r="H23" s="1" t="s">
        <v>2194</v>
      </c>
      <c r="N23" s="1" t="s">
        <v>1608</v>
      </c>
    </row>
    <row r="24" spans="1:14" x14ac:dyDescent="0.3">
      <c r="A24" s="7" t="s">
        <v>2194</v>
      </c>
      <c r="B24" s="1" t="s">
        <v>2194</v>
      </c>
      <c r="C24" s="1" t="s">
        <v>2194</v>
      </c>
      <c r="D24" s="1" t="s">
        <v>2194</v>
      </c>
      <c r="E24" s="1" t="s">
        <v>2194</v>
      </c>
      <c r="F24" s="1" t="s">
        <v>2194</v>
      </c>
      <c r="G24" s="1" t="s">
        <v>2194</v>
      </c>
      <c r="H24" s="1" t="s">
        <v>2194</v>
      </c>
      <c r="N24" s="1" t="s">
        <v>1609</v>
      </c>
    </row>
    <row r="25" spans="1:14" x14ac:dyDescent="0.3">
      <c r="A25" s="7" t="s">
        <v>2194</v>
      </c>
      <c r="B25" s="1" t="s">
        <v>2194</v>
      </c>
      <c r="C25" s="1" t="s">
        <v>2194</v>
      </c>
      <c r="D25" s="1" t="s">
        <v>2194</v>
      </c>
      <c r="E25" s="1" t="s">
        <v>2194</v>
      </c>
      <c r="F25" s="1" t="s">
        <v>2194</v>
      </c>
      <c r="G25" s="1" t="s">
        <v>2194</v>
      </c>
      <c r="H25" s="1" t="s">
        <v>2194</v>
      </c>
      <c r="N25" s="1" t="s">
        <v>1610</v>
      </c>
    </row>
    <row r="26" spans="1:14" x14ac:dyDescent="0.3">
      <c r="A26" s="7" t="s">
        <v>2194</v>
      </c>
      <c r="B26" s="1" t="s">
        <v>2194</v>
      </c>
      <c r="C26" s="1" t="s">
        <v>2194</v>
      </c>
      <c r="D26" s="1" t="s">
        <v>2194</v>
      </c>
      <c r="E26" s="1" t="s">
        <v>2194</v>
      </c>
      <c r="F26" s="1" t="s">
        <v>2194</v>
      </c>
      <c r="G26" s="1" t="s">
        <v>2194</v>
      </c>
      <c r="H26" s="1" t="s">
        <v>2194</v>
      </c>
      <c r="N26" s="1" t="s">
        <v>1611</v>
      </c>
    </row>
    <row r="27" spans="1:14" x14ac:dyDescent="0.3">
      <c r="A27" s="7" t="s">
        <v>2194</v>
      </c>
      <c r="B27" s="1" t="s">
        <v>2194</v>
      </c>
      <c r="C27" s="1" t="s">
        <v>2194</v>
      </c>
      <c r="D27" s="1" t="s">
        <v>2194</v>
      </c>
      <c r="E27" s="1" t="s">
        <v>2194</v>
      </c>
      <c r="F27" s="1" t="s">
        <v>2194</v>
      </c>
      <c r="G27" s="1" t="s">
        <v>2194</v>
      </c>
      <c r="H27" s="1" t="s">
        <v>2194</v>
      </c>
      <c r="N27" s="1" t="s">
        <v>1612</v>
      </c>
    </row>
    <row r="28" spans="1:14" x14ac:dyDescent="0.3">
      <c r="A28" s="7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1613</v>
      </c>
    </row>
    <row r="29" spans="1:14" x14ac:dyDescent="0.3">
      <c r="A29" s="7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N29" s="1" t="s">
        <v>1614</v>
      </c>
    </row>
    <row r="30" spans="1:14" x14ac:dyDescent="0.3">
      <c r="A30" s="7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  <c r="N30" s="1" t="s">
        <v>1615</v>
      </c>
    </row>
    <row r="31" spans="1:14" x14ac:dyDescent="0.3">
      <c r="A31" s="7" t="s">
        <v>2194</v>
      </c>
      <c r="B31" s="1" t="s">
        <v>2194</v>
      </c>
      <c r="C31" s="1" t="s">
        <v>2194</v>
      </c>
      <c r="D31" s="1" t="s">
        <v>2194</v>
      </c>
      <c r="E31" s="1" t="s">
        <v>2194</v>
      </c>
      <c r="F31" s="1" t="s">
        <v>2194</v>
      </c>
      <c r="G31" s="1" t="s">
        <v>2194</v>
      </c>
      <c r="H31" s="1" t="s">
        <v>2194</v>
      </c>
      <c r="N31" s="1" t="s">
        <v>1616</v>
      </c>
    </row>
    <row r="32" spans="1:14" x14ac:dyDescent="0.3">
      <c r="A32" s="7" t="s">
        <v>2194</v>
      </c>
      <c r="B32" s="1" t="s">
        <v>2194</v>
      </c>
      <c r="C32" s="1" t="s">
        <v>2194</v>
      </c>
      <c r="D32" s="1" t="s">
        <v>2194</v>
      </c>
      <c r="E32" s="1" t="s">
        <v>2194</v>
      </c>
      <c r="F32" s="1" t="s">
        <v>2194</v>
      </c>
      <c r="G32" s="1" t="s">
        <v>2194</v>
      </c>
      <c r="H32" s="1" t="s">
        <v>2194</v>
      </c>
      <c r="N32" s="1" t="s">
        <v>1617</v>
      </c>
    </row>
    <row r="33" spans="1:14" x14ac:dyDescent="0.3">
      <c r="A33" s="7" t="s">
        <v>2194</v>
      </c>
      <c r="B33" s="1" t="s">
        <v>2194</v>
      </c>
      <c r="C33" s="1" t="s">
        <v>2194</v>
      </c>
      <c r="D33" s="1" t="s">
        <v>2194</v>
      </c>
      <c r="E33" s="1" t="s">
        <v>2194</v>
      </c>
      <c r="F33" s="1" t="s">
        <v>2194</v>
      </c>
      <c r="G33" s="1" t="s">
        <v>2194</v>
      </c>
      <c r="H33" s="1" t="s">
        <v>2194</v>
      </c>
      <c r="N33" s="1" t="s">
        <v>1618</v>
      </c>
    </row>
    <row r="34" spans="1:14" x14ac:dyDescent="0.3">
      <c r="A34" s="7" t="s">
        <v>2194</v>
      </c>
      <c r="B34" s="1" t="s">
        <v>2194</v>
      </c>
      <c r="C34" s="1" t="s">
        <v>2194</v>
      </c>
      <c r="D34" s="1" t="s">
        <v>2194</v>
      </c>
      <c r="E34" s="1" t="s">
        <v>2194</v>
      </c>
      <c r="F34" s="1" t="s">
        <v>2194</v>
      </c>
      <c r="G34" s="1" t="s">
        <v>2194</v>
      </c>
      <c r="H34" s="1" t="s">
        <v>2194</v>
      </c>
      <c r="N34" s="1" t="s">
        <v>1619</v>
      </c>
    </row>
    <row r="35" spans="1:14" x14ac:dyDescent="0.3">
      <c r="N35" s="1" t="s">
        <v>1620</v>
      </c>
    </row>
    <row r="36" spans="1:14" x14ac:dyDescent="0.3">
      <c r="N36" s="1" t="s">
        <v>1621</v>
      </c>
    </row>
    <row r="37" spans="1:14" x14ac:dyDescent="0.3">
      <c r="N37" s="1" t="s">
        <v>1622</v>
      </c>
    </row>
    <row r="38" spans="1:14" x14ac:dyDescent="0.3">
      <c r="N38" s="1" t="s">
        <v>1623</v>
      </c>
    </row>
    <row r="39" spans="1:14" x14ac:dyDescent="0.3">
      <c r="N39" s="1" t="s">
        <v>1624</v>
      </c>
    </row>
    <row r="40" spans="1:14" x14ac:dyDescent="0.3">
      <c r="N40" s="1" t="s">
        <v>1625</v>
      </c>
    </row>
    <row r="41" spans="1:14" x14ac:dyDescent="0.3">
      <c r="N41" s="1" t="s">
        <v>1626</v>
      </c>
    </row>
    <row r="42" spans="1:14" x14ac:dyDescent="0.3">
      <c r="N42" s="1" t="s">
        <v>1627</v>
      </c>
    </row>
    <row r="43" spans="1:14" x14ac:dyDescent="0.3">
      <c r="N43" s="1" t="s">
        <v>1628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2">
    <tabColor theme="9"/>
  </sheetPr>
  <dimension ref="A1:N38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5" t="s">
        <v>2566</v>
      </c>
      <c r="B1" s="15" t="s">
        <v>0</v>
      </c>
      <c r="C1" s="16"/>
      <c r="D1" s="15" t="s">
        <v>2471</v>
      </c>
      <c r="E1" s="15" t="s">
        <v>2472</v>
      </c>
      <c r="F1" s="16" t="s">
        <v>2189</v>
      </c>
      <c r="G1" s="16"/>
      <c r="H1" s="16"/>
      <c r="K1" s="5">
        <v>4</v>
      </c>
      <c r="L1" s="4" t="s">
        <v>2170</v>
      </c>
      <c r="N1" s="1" t="s">
        <v>1629</v>
      </c>
    </row>
    <row r="2" spans="1:14" ht="66" x14ac:dyDescent="0.3">
      <c r="A2" s="15"/>
      <c r="B2" s="15"/>
      <c r="C2" s="16"/>
      <c r="D2" s="15" t="s">
        <v>2473</v>
      </c>
      <c r="E2" s="15" t="s">
        <v>2474</v>
      </c>
      <c r="F2" s="16"/>
      <c r="G2" s="16"/>
      <c r="H2" s="16"/>
      <c r="L2" s="8" t="s">
        <v>2171</v>
      </c>
      <c r="N2" s="1" t="s">
        <v>1630</v>
      </c>
    </row>
    <row r="3" spans="1:14" ht="63" customHeight="1" thickBot="1" x14ac:dyDescent="0.35">
      <c r="A3" s="12" t="s">
        <v>1</v>
      </c>
      <c r="B3" s="12" t="s">
        <v>34</v>
      </c>
      <c r="C3" s="13" t="s">
        <v>3</v>
      </c>
      <c r="D3" s="12" t="s">
        <v>2</v>
      </c>
      <c r="E3" s="12" t="s">
        <v>2187</v>
      </c>
      <c r="F3" s="13" t="s">
        <v>19</v>
      </c>
      <c r="G3" s="13" t="s">
        <v>2167</v>
      </c>
      <c r="H3" s="13" t="s">
        <v>4</v>
      </c>
      <c r="J3"/>
      <c r="L3" s="9" t="s">
        <v>2172</v>
      </c>
      <c r="N3" s="1" t="s">
        <v>1631</v>
      </c>
    </row>
    <row r="4" spans="1:14" x14ac:dyDescent="0.3">
      <c r="A4" s="7" t="s">
        <v>2478</v>
      </c>
      <c r="C4" s="1" t="s">
        <v>2197</v>
      </c>
      <c r="D4" s="1" t="s">
        <v>2220</v>
      </c>
      <c r="E4" s="1" t="s">
        <v>2194</v>
      </c>
      <c r="F4" s="1" t="s">
        <v>2197</v>
      </c>
      <c r="G4" s="1" t="s">
        <v>2197</v>
      </c>
      <c r="H4" s="1" t="s">
        <v>2197</v>
      </c>
      <c r="J4"/>
      <c r="N4" s="1" t="s">
        <v>1632</v>
      </c>
    </row>
    <row r="5" spans="1:14" x14ac:dyDescent="0.3">
      <c r="A5" s="7" t="s">
        <v>2477</v>
      </c>
      <c r="C5" s="1" t="s">
        <v>2197</v>
      </c>
      <c r="D5" s="1" t="s">
        <v>2246</v>
      </c>
      <c r="E5" s="1" t="s">
        <v>2194</v>
      </c>
      <c r="F5" s="1" t="s">
        <v>2197</v>
      </c>
      <c r="G5" s="1" t="s">
        <v>2197</v>
      </c>
      <c r="H5" s="1" t="s">
        <v>2197</v>
      </c>
      <c r="J5"/>
      <c r="K5" s="6"/>
      <c r="N5" s="1" t="s">
        <v>1633</v>
      </c>
    </row>
    <row r="6" spans="1:14" x14ac:dyDescent="0.3">
      <c r="A6" s="7" t="s">
        <v>2476</v>
      </c>
      <c r="C6" s="1" t="s">
        <v>2197</v>
      </c>
      <c r="D6" s="1" t="s">
        <v>2239</v>
      </c>
      <c r="E6" s="1" t="s">
        <v>2194</v>
      </c>
      <c r="F6" s="1" t="s">
        <v>2197</v>
      </c>
      <c r="G6" s="1" t="s">
        <v>2197</v>
      </c>
      <c r="H6" s="1" t="s">
        <v>2197</v>
      </c>
      <c r="J6"/>
      <c r="N6" s="1" t="s">
        <v>1634</v>
      </c>
    </row>
    <row r="7" spans="1:14" x14ac:dyDescent="0.3">
      <c r="A7" s="7" t="s">
        <v>2475</v>
      </c>
      <c r="C7" s="1" t="s">
        <v>2197</v>
      </c>
      <c r="D7" s="1" t="s">
        <v>2220</v>
      </c>
      <c r="E7" s="1" t="s">
        <v>2197</v>
      </c>
      <c r="F7" s="1" t="s">
        <v>2202</v>
      </c>
      <c r="G7" s="1" t="s">
        <v>2197</v>
      </c>
      <c r="H7" s="1" t="s">
        <v>2197</v>
      </c>
      <c r="J7"/>
      <c r="N7" s="1" t="s">
        <v>1635</v>
      </c>
    </row>
    <row r="8" spans="1:14" x14ac:dyDescent="0.3">
      <c r="A8" s="7" t="s">
        <v>2194</v>
      </c>
      <c r="C8" s="1" t="s">
        <v>2194</v>
      </c>
      <c r="D8" s="1" t="s">
        <v>2194</v>
      </c>
      <c r="E8" s="1" t="s">
        <v>2194</v>
      </c>
      <c r="F8" s="1" t="s">
        <v>2194</v>
      </c>
      <c r="G8" s="1" t="s">
        <v>2194</v>
      </c>
      <c r="H8" s="1" t="s">
        <v>2194</v>
      </c>
      <c r="J8"/>
      <c r="N8" s="1" t="s">
        <v>1636</v>
      </c>
    </row>
    <row r="9" spans="1:14" x14ac:dyDescent="0.3">
      <c r="A9" s="7" t="s">
        <v>2194</v>
      </c>
      <c r="C9" s="1" t="s">
        <v>2194</v>
      </c>
      <c r="D9" s="1" t="s">
        <v>2194</v>
      </c>
      <c r="E9" s="1" t="s">
        <v>2194</v>
      </c>
      <c r="F9" s="1" t="s">
        <v>2194</v>
      </c>
      <c r="G9" s="1" t="s">
        <v>2194</v>
      </c>
      <c r="H9" s="1" t="s">
        <v>2194</v>
      </c>
      <c r="J9"/>
      <c r="N9" s="1" t="s">
        <v>1637</v>
      </c>
    </row>
    <row r="10" spans="1:14" x14ac:dyDescent="0.3">
      <c r="A10" s="7" t="s">
        <v>2194</v>
      </c>
      <c r="C10" s="1" t="s">
        <v>2194</v>
      </c>
      <c r="D10" s="1" t="s">
        <v>2194</v>
      </c>
      <c r="E10" s="1" t="s">
        <v>2194</v>
      </c>
      <c r="F10" s="1" t="s">
        <v>2194</v>
      </c>
      <c r="G10" s="1" t="s">
        <v>2194</v>
      </c>
      <c r="H10" s="1" t="s">
        <v>2194</v>
      </c>
      <c r="J10"/>
      <c r="N10" s="1" t="s">
        <v>1638</v>
      </c>
    </row>
    <row r="11" spans="1:14" x14ac:dyDescent="0.3">
      <c r="A11" s="7" t="s">
        <v>2194</v>
      </c>
      <c r="C11" s="1" t="s">
        <v>2194</v>
      </c>
      <c r="D11" s="1" t="s">
        <v>2194</v>
      </c>
      <c r="E11" s="1" t="s">
        <v>2194</v>
      </c>
      <c r="F11" s="1" t="s">
        <v>2194</v>
      </c>
      <c r="G11" s="1" t="s">
        <v>2194</v>
      </c>
      <c r="H11" s="1" t="s">
        <v>2194</v>
      </c>
      <c r="J11"/>
      <c r="N11" s="1" t="s">
        <v>1639</v>
      </c>
    </row>
    <row r="12" spans="1:14" x14ac:dyDescent="0.3">
      <c r="A12" s="7" t="s">
        <v>2194</v>
      </c>
      <c r="C12" s="1" t="s">
        <v>2194</v>
      </c>
      <c r="D12" s="1" t="s">
        <v>2194</v>
      </c>
      <c r="E12" s="1" t="s">
        <v>2194</v>
      </c>
      <c r="F12" s="1" t="s">
        <v>2194</v>
      </c>
      <c r="G12" s="1" t="s">
        <v>2194</v>
      </c>
      <c r="H12" s="1" t="s">
        <v>2194</v>
      </c>
      <c r="J12"/>
      <c r="N12" s="1" t="s">
        <v>1640</v>
      </c>
    </row>
    <row r="13" spans="1:14" x14ac:dyDescent="0.3">
      <c r="A13" s="7" t="s">
        <v>2194</v>
      </c>
      <c r="C13" s="1" t="s">
        <v>2194</v>
      </c>
      <c r="D13" s="1" t="s">
        <v>2194</v>
      </c>
      <c r="E13" s="1" t="s">
        <v>2194</v>
      </c>
      <c r="F13" s="1" t="s">
        <v>2194</v>
      </c>
      <c r="G13" s="1" t="s">
        <v>2194</v>
      </c>
      <c r="H13" s="1" t="s">
        <v>2194</v>
      </c>
      <c r="J13"/>
      <c r="N13" s="1" t="s">
        <v>1641</v>
      </c>
    </row>
    <row r="14" spans="1:14" x14ac:dyDescent="0.3">
      <c r="A14" s="7" t="s">
        <v>2194</v>
      </c>
      <c r="C14" s="1" t="s">
        <v>2194</v>
      </c>
      <c r="D14" s="1" t="s">
        <v>2194</v>
      </c>
      <c r="E14" s="1" t="s">
        <v>2194</v>
      </c>
      <c r="F14" s="1" t="s">
        <v>2194</v>
      </c>
      <c r="G14" s="1" t="s">
        <v>2194</v>
      </c>
      <c r="H14" s="1" t="s">
        <v>2194</v>
      </c>
      <c r="J14"/>
      <c r="N14" s="1" t="s">
        <v>1642</v>
      </c>
    </row>
    <row r="15" spans="1:14" x14ac:dyDescent="0.3">
      <c r="A15" s="7" t="s">
        <v>2194</v>
      </c>
      <c r="C15" s="1" t="s">
        <v>2194</v>
      </c>
      <c r="D15" s="1" t="s">
        <v>2194</v>
      </c>
      <c r="E15" s="1" t="s">
        <v>2194</v>
      </c>
      <c r="F15" s="1" t="s">
        <v>2194</v>
      </c>
      <c r="G15" s="1" t="s">
        <v>2194</v>
      </c>
      <c r="H15" s="1" t="s">
        <v>2194</v>
      </c>
      <c r="J15"/>
      <c r="N15" s="1" t="s">
        <v>1643</v>
      </c>
    </row>
    <row r="16" spans="1:14" x14ac:dyDescent="0.3">
      <c r="A16" s="7" t="s">
        <v>2194</v>
      </c>
      <c r="C16" s="1" t="s">
        <v>2194</v>
      </c>
      <c r="D16" s="1" t="s">
        <v>2194</v>
      </c>
      <c r="E16" s="1" t="s">
        <v>2194</v>
      </c>
      <c r="F16" s="1" t="s">
        <v>2194</v>
      </c>
      <c r="G16" s="1" t="s">
        <v>2194</v>
      </c>
      <c r="H16" s="1" t="s">
        <v>2194</v>
      </c>
      <c r="J16"/>
      <c r="N16" s="1" t="s">
        <v>1644</v>
      </c>
    </row>
    <row r="17" spans="1:14" x14ac:dyDescent="0.3">
      <c r="A17" s="7" t="s">
        <v>2194</v>
      </c>
      <c r="C17" s="1" t="s">
        <v>2194</v>
      </c>
      <c r="D17" s="1" t="s">
        <v>2194</v>
      </c>
      <c r="E17" s="1" t="s">
        <v>2194</v>
      </c>
      <c r="F17" s="1" t="s">
        <v>2194</v>
      </c>
      <c r="G17" s="1" t="s">
        <v>2194</v>
      </c>
      <c r="H17" s="1" t="s">
        <v>2194</v>
      </c>
      <c r="N17" s="1" t="s">
        <v>1645</v>
      </c>
    </row>
    <row r="18" spans="1:14" x14ac:dyDescent="0.3">
      <c r="A18" s="7" t="s">
        <v>2194</v>
      </c>
      <c r="C18" s="1" t="s">
        <v>2194</v>
      </c>
      <c r="D18" s="1" t="s">
        <v>2194</v>
      </c>
      <c r="E18" s="1" t="s">
        <v>2194</v>
      </c>
      <c r="F18" s="1" t="s">
        <v>2194</v>
      </c>
      <c r="G18" s="1" t="s">
        <v>2194</v>
      </c>
      <c r="H18" s="1" t="s">
        <v>2194</v>
      </c>
      <c r="N18" s="1" t="s">
        <v>1646</v>
      </c>
    </row>
    <row r="19" spans="1:14" x14ac:dyDescent="0.3">
      <c r="A19" s="7" t="s">
        <v>2194</v>
      </c>
      <c r="C19" s="1" t="s">
        <v>2194</v>
      </c>
      <c r="D19" s="1" t="s">
        <v>2194</v>
      </c>
      <c r="E19" s="1" t="s">
        <v>2194</v>
      </c>
      <c r="F19" s="1" t="s">
        <v>2194</v>
      </c>
      <c r="G19" s="1" t="s">
        <v>2194</v>
      </c>
      <c r="H19" s="1" t="s">
        <v>2194</v>
      </c>
      <c r="N19" s="1" t="s">
        <v>1647</v>
      </c>
    </row>
    <row r="20" spans="1:14" x14ac:dyDescent="0.3">
      <c r="A20" s="7" t="s">
        <v>2194</v>
      </c>
      <c r="C20" s="1" t="s">
        <v>2194</v>
      </c>
      <c r="D20" s="1" t="s">
        <v>2194</v>
      </c>
      <c r="E20" s="1" t="s">
        <v>2194</v>
      </c>
      <c r="F20" s="1" t="s">
        <v>2194</v>
      </c>
      <c r="G20" s="1" t="s">
        <v>2194</v>
      </c>
      <c r="H20" s="1" t="s">
        <v>2194</v>
      </c>
      <c r="N20" s="1" t="s">
        <v>1648</v>
      </c>
    </row>
    <row r="21" spans="1:14" x14ac:dyDescent="0.3">
      <c r="A21" s="7" t="s">
        <v>2194</v>
      </c>
      <c r="C21" s="1" t="s">
        <v>2194</v>
      </c>
      <c r="D21" s="1" t="s">
        <v>2194</v>
      </c>
      <c r="E21" s="1" t="s">
        <v>2194</v>
      </c>
      <c r="F21" s="1" t="s">
        <v>2194</v>
      </c>
      <c r="G21" s="1" t="s">
        <v>2194</v>
      </c>
      <c r="H21" s="1" t="s">
        <v>2194</v>
      </c>
      <c r="N21" s="1" t="s">
        <v>1649</v>
      </c>
    </row>
    <row r="22" spans="1:14" x14ac:dyDescent="0.3">
      <c r="A22" s="7" t="s">
        <v>2194</v>
      </c>
      <c r="C22" s="1" t="s">
        <v>2194</v>
      </c>
      <c r="D22" s="1" t="s">
        <v>2194</v>
      </c>
      <c r="E22" s="1" t="s">
        <v>2194</v>
      </c>
      <c r="F22" s="1" t="s">
        <v>2194</v>
      </c>
      <c r="G22" s="1" t="s">
        <v>2194</v>
      </c>
      <c r="H22" s="1" t="s">
        <v>2194</v>
      </c>
      <c r="N22" s="1" t="s">
        <v>1650</v>
      </c>
    </row>
    <row r="23" spans="1:14" x14ac:dyDescent="0.3">
      <c r="A23" s="7" t="s">
        <v>2194</v>
      </c>
      <c r="C23" s="1" t="s">
        <v>2194</v>
      </c>
      <c r="D23" s="1" t="s">
        <v>2194</v>
      </c>
      <c r="E23" s="1" t="s">
        <v>2194</v>
      </c>
      <c r="F23" s="1" t="s">
        <v>2194</v>
      </c>
      <c r="G23" s="1" t="s">
        <v>2194</v>
      </c>
      <c r="H23" s="1" t="s">
        <v>2194</v>
      </c>
      <c r="N23" s="1" t="s">
        <v>1651</v>
      </c>
    </row>
    <row r="24" spans="1:14" x14ac:dyDescent="0.3">
      <c r="A24" s="7" t="s">
        <v>2194</v>
      </c>
      <c r="C24" s="1" t="s">
        <v>2194</v>
      </c>
      <c r="D24" s="1" t="s">
        <v>2194</v>
      </c>
      <c r="E24" s="1" t="s">
        <v>2194</v>
      </c>
      <c r="F24" s="1" t="s">
        <v>2194</v>
      </c>
      <c r="G24" s="1" t="s">
        <v>2194</v>
      </c>
      <c r="H24" s="1" t="s">
        <v>2194</v>
      </c>
      <c r="N24" s="1" t="s">
        <v>1652</v>
      </c>
    </row>
    <row r="25" spans="1:14" x14ac:dyDescent="0.3">
      <c r="A25" s="7" t="s">
        <v>2194</v>
      </c>
      <c r="C25" s="1" t="s">
        <v>2194</v>
      </c>
      <c r="D25" s="1" t="s">
        <v>2194</v>
      </c>
      <c r="E25" s="1" t="s">
        <v>2194</v>
      </c>
      <c r="F25" s="1" t="s">
        <v>2194</v>
      </c>
      <c r="G25" s="1" t="s">
        <v>2194</v>
      </c>
      <c r="H25" s="1" t="s">
        <v>2194</v>
      </c>
      <c r="N25" s="1" t="s">
        <v>1653</v>
      </c>
    </row>
    <row r="26" spans="1:14" x14ac:dyDescent="0.3">
      <c r="A26" s="7" t="s">
        <v>2194</v>
      </c>
      <c r="C26" s="1" t="s">
        <v>2194</v>
      </c>
      <c r="D26" s="1" t="s">
        <v>2194</v>
      </c>
      <c r="E26" s="1" t="s">
        <v>2194</v>
      </c>
      <c r="F26" s="1" t="s">
        <v>2194</v>
      </c>
      <c r="G26" s="1" t="s">
        <v>2194</v>
      </c>
      <c r="H26" s="1" t="s">
        <v>2194</v>
      </c>
      <c r="N26" s="1" t="s">
        <v>1654</v>
      </c>
    </row>
    <row r="27" spans="1:14" x14ac:dyDescent="0.3">
      <c r="A27" s="7" t="s">
        <v>2194</v>
      </c>
      <c r="C27" s="1" t="s">
        <v>2194</v>
      </c>
      <c r="D27" s="1" t="s">
        <v>2194</v>
      </c>
      <c r="E27" s="1" t="s">
        <v>2194</v>
      </c>
      <c r="F27" s="1" t="s">
        <v>2194</v>
      </c>
      <c r="G27" s="1" t="s">
        <v>2194</v>
      </c>
      <c r="H27" s="1" t="s">
        <v>2194</v>
      </c>
      <c r="N27" s="1" t="s">
        <v>1655</v>
      </c>
    </row>
    <row r="28" spans="1:14" x14ac:dyDescent="0.3">
      <c r="A28" s="7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1656</v>
      </c>
    </row>
    <row r="29" spans="1:14" x14ac:dyDescent="0.3">
      <c r="N29" s="1" t="s">
        <v>1657</v>
      </c>
    </row>
    <row r="30" spans="1:14" x14ac:dyDescent="0.3">
      <c r="N30" s="1" t="s">
        <v>1658</v>
      </c>
    </row>
    <row r="31" spans="1:14" x14ac:dyDescent="0.3">
      <c r="N31" s="1" t="s">
        <v>1659</v>
      </c>
    </row>
    <row r="32" spans="1:14" x14ac:dyDescent="0.3">
      <c r="N32" s="1" t="s">
        <v>1660</v>
      </c>
    </row>
    <row r="33" spans="14:14" x14ac:dyDescent="0.3">
      <c r="N33" s="1" t="s">
        <v>1661</v>
      </c>
    </row>
    <row r="34" spans="14:14" x14ac:dyDescent="0.3">
      <c r="N34" s="1" t="s">
        <v>1662</v>
      </c>
    </row>
    <row r="35" spans="14:14" x14ac:dyDescent="0.3">
      <c r="N35" s="1" t="s">
        <v>1663</v>
      </c>
    </row>
    <row r="36" spans="14:14" x14ac:dyDescent="0.3">
      <c r="N36" s="1" t="s">
        <v>1664</v>
      </c>
    </row>
    <row r="37" spans="14:14" x14ac:dyDescent="0.3">
      <c r="N37" s="1" t="s">
        <v>1665</v>
      </c>
    </row>
    <row r="38" spans="14:14" x14ac:dyDescent="0.3">
      <c r="N38" s="1" t="s">
        <v>1666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3">
    <tabColor theme="9"/>
  </sheetPr>
  <dimension ref="A1:N47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5"/>
      <c r="B1" s="15" t="s">
        <v>0</v>
      </c>
      <c r="C1" s="16"/>
      <c r="D1" s="15" t="s">
        <v>2479</v>
      </c>
      <c r="E1" s="15" t="s">
        <v>2480</v>
      </c>
      <c r="F1" s="16" t="s">
        <v>2189</v>
      </c>
      <c r="G1" s="16"/>
      <c r="H1" s="16"/>
      <c r="K1" s="5">
        <v>7</v>
      </c>
      <c r="L1" s="4" t="s">
        <v>2170</v>
      </c>
      <c r="N1" s="1" t="s">
        <v>1667</v>
      </c>
    </row>
    <row r="2" spans="1:14" ht="66" x14ac:dyDescent="0.3">
      <c r="A2" s="15"/>
      <c r="B2" s="15"/>
      <c r="C2" s="16"/>
      <c r="D2" s="15"/>
      <c r="E2" s="15"/>
      <c r="F2" s="16"/>
      <c r="G2" s="16"/>
      <c r="H2" s="16"/>
      <c r="L2" s="8" t="s">
        <v>2171</v>
      </c>
      <c r="N2" s="1" t="s">
        <v>1668</v>
      </c>
    </row>
    <row r="3" spans="1:14" ht="63" customHeight="1" thickBot="1" x14ac:dyDescent="0.35">
      <c r="A3" s="12" t="s">
        <v>1</v>
      </c>
      <c r="B3" s="12" t="s">
        <v>34</v>
      </c>
      <c r="C3" s="13" t="s">
        <v>3</v>
      </c>
      <c r="D3" s="12" t="s">
        <v>2</v>
      </c>
      <c r="E3" s="12" t="s">
        <v>2187</v>
      </c>
      <c r="F3" s="13" t="s">
        <v>19</v>
      </c>
      <c r="G3" s="13" t="s">
        <v>2167</v>
      </c>
      <c r="H3" s="13" t="s">
        <v>4</v>
      </c>
      <c r="J3"/>
      <c r="L3" s="9" t="s">
        <v>2172</v>
      </c>
      <c r="N3" s="1" t="s">
        <v>1669</v>
      </c>
    </row>
    <row r="4" spans="1:14" x14ac:dyDescent="0.3">
      <c r="A4" s="7" t="s">
        <v>2491</v>
      </c>
      <c r="B4" s="1" t="s">
        <v>2492</v>
      </c>
      <c r="C4" s="1" t="s">
        <v>2197</v>
      </c>
      <c r="D4" s="1" t="s">
        <v>2201</v>
      </c>
      <c r="E4" s="1" t="s">
        <v>2194</v>
      </c>
      <c r="F4" s="1" t="s">
        <v>2197</v>
      </c>
      <c r="G4" s="1" t="s">
        <v>2197</v>
      </c>
      <c r="H4" s="1" t="s">
        <v>2197</v>
      </c>
      <c r="J4"/>
      <c r="N4" s="1" t="s">
        <v>1670</v>
      </c>
    </row>
    <row r="5" spans="1:14" x14ac:dyDescent="0.3">
      <c r="A5" s="7" t="s">
        <v>2489</v>
      </c>
      <c r="B5" s="1" t="s">
        <v>2490</v>
      </c>
      <c r="C5" s="1" t="s">
        <v>2197</v>
      </c>
      <c r="D5" s="1" t="s">
        <v>2220</v>
      </c>
      <c r="E5" s="1" t="s">
        <v>2194</v>
      </c>
      <c r="F5" s="1" t="s">
        <v>2197</v>
      </c>
      <c r="G5" s="1" t="s">
        <v>2197</v>
      </c>
      <c r="H5" s="1" t="s">
        <v>2197</v>
      </c>
      <c r="J5"/>
      <c r="K5" s="6"/>
      <c r="N5" s="1" t="s">
        <v>1671</v>
      </c>
    </row>
    <row r="6" spans="1:14" x14ac:dyDescent="0.3">
      <c r="A6" s="7" t="s">
        <v>2487</v>
      </c>
      <c r="B6" s="1" t="s">
        <v>2488</v>
      </c>
      <c r="C6" s="1" t="s">
        <v>2197</v>
      </c>
      <c r="D6" s="1" t="s">
        <v>2220</v>
      </c>
      <c r="E6" s="1" t="s">
        <v>2194</v>
      </c>
      <c r="F6" s="1" t="s">
        <v>2197</v>
      </c>
      <c r="G6" s="1" t="s">
        <v>2197</v>
      </c>
      <c r="H6" s="1" t="s">
        <v>2197</v>
      </c>
      <c r="J6"/>
      <c r="N6" s="1" t="s">
        <v>1672</v>
      </c>
    </row>
    <row r="7" spans="1:14" x14ac:dyDescent="0.3">
      <c r="A7" s="7" t="s">
        <v>2485</v>
      </c>
      <c r="B7" s="1" t="s">
        <v>2486</v>
      </c>
      <c r="C7" s="1" t="s">
        <v>2197</v>
      </c>
      <c r="D7" s="1" t="s">
        <v>2201</v>
      </c>
      <c r="E7" s="1" t="s">
        <v>2197</v>
      </c>
      <c r="F7" s="1" t="s">
        <v>2197</v>
      </c>
      <c r="G7" s="1" t="s">
        <v>2197</v>
      </c>
      <c r="H7" s="1" t="s">
        <v>2197</v>
      </c>
      <c r="J7"/>
      <c r="N7" s="1" t="s">
        <v>1673</v>
      </c>
    </row>
    <row r="8" spans="1:14" x14ac:dyDescent="0.3">
      <c r="A8" s="7" t="s">
        <v>2483</v>
      </c>
      <c r="B8" s="1" t="s">
        <v>2484</v>
      </c>
      <c r="C8" s="1" t="s">
        <v>2197</v>
      </c>
      <c r="D8" s="1" t="s">
        <v>2220</v>
      </c>
      <c r="E8" s="1" t="s">
        <v>2197</v>
      </c>
      <c r="F8" s="1" t="s">
        <v>2197</v>
      </c>
      <c r="G8" s="1" t="s">
        <v>2197</v>
      </c>
      <c r="H8" s="1" t="s">
        <v>2197</v>
      </c>
      <c r="J8"/>
      <c r="N8" s="1" t="s">
        <v>1674</v>
      </c>
    </row>
    <row r="9" spans="1:14" x14ac:dyDescent="0.3">
      <c r="A9" s="7" t="s">
        <v>2479</v>
      </c>
      <c r="B9" s="1" t="s">
        <v>2480</v>
      </c>
      <c r="C9" s="1" t="s">
        <v>2197</v>
      </c>
      <c r="D9" s="1" t="s">
        <v>2201</v>
      </c>
      <c r="E9" s="1" t="s">
        <v>2197</v>
      </c>
      <c r="F9" s="1" t="s">
        <v>2197</v>
      </c>
      <c r="G9" s="1" t="s">
        <v>2197</v>
      </c>
      <c r="H9" s="1" t="s">
        <v>2197</v>
      </c>
      <c r="J9"/>
      <c r="N9" s="1" t="s">
        <v>1675</v>
      </c>
    </row>
    <row r="10" spans="1:14" x14ac:dyDescent="0.3">
      <c r="A10" s="7" t="s">
        <v>2481</v>
      </c>
      <c r="B10" s="1" t="s">
        <v>2482</v>
      </c>
      <c r="C10" s="1" t="s">
        <v>2197</v>
      </c>
      <c r="D10" s="1" t="s">
        <v>2201</v>
      </c>
      <c r="E10" s="1" t="s">
        <v>2194</v>
      </c>
      <c r="F10" s="1" t="s">
        <v>2197</v>
      </c>
      <c r="G10" s="1" t="s">
        <v>2197</v>
      </c>
      <c r="H10" s="1" t="s">
        <v>2197</v>
      </c>
      <c r="J10"/>
      <c r="N10" s="1" t="s">
        <v>1676</v>
      </c>
    </row>
    <row r="11" spans="1:14" x14ac:dyDescent="0.3">
      <c r="A11" s="7" t="s">
        <v>2194</v>
      </c>
      <c r="B11" s="1" t="s">
        <v>2194</v>
      </c>
      <c r="C11" s="1" t="s">
        <v>2194</v>
      </c>
      <c r="D11" s="1" t="s">
        <v>2194</v>
      </c>
      <c r="E11" s="1" t="s">
        <v>2194</v>
      </c>
      <c r="F11" s="1" t="s">
        <v>2194</v>
      </c>
      <c r="G11" s="1" t="s">
        <v>2194</v>
      </c>
      <c r="H11" s="1" t="s">
        <v>2194</v>
      </c>
      <c r="J11"/>
      <c r="N11" s="1" t="s">
        <v>1677</v>
      </c>
    </row>
    <row r="12" spans="1:14" x14ac:dyDescent="0.3">
      <c r="A12" s="7" t="s">
        <v>2194</v>
      </c>
      <c r="B12" s="1" t="s">
        <v>2194</v>
      </c>
      <c r="C12" s="1" t="s">
        <v>2194</v>
      </c>
      <c r="D12" s="1" t="s">
        <v>2194</v>
      </c>
      <c r="E12" s="1" t="s">
        <v>2194</v>
      </c>
      <c r="F12" s="1" t="s">
        <v>2194</v>
      </c>
      <c r="G12" s="1" t="s">
        <v>2194</v>
      </c>
      <c r="H12" s="1" t="s">
        <v>2194</v>
      </c>
      <c r="J12"/>
      <c r="N12" s="1" t="s">
        <v>1678</v>
      </c>
    </row>
    <row r="13" spans="1:14" x14ac:dyDescent="0.3">
      <c r="A13" s="7" t="s">
        <v>2194</v>
      </c>
      <c r="B13" s="1" t="s">
        <v>2194</v>
      </c>
      <c r="C13" s="1" t="s">
        <v>2194</v>
      </c>
      <c r="D13" s="1" t="s">
        <v>2194</v>
      </c>
      <c r="E13" s="1" t="s">
        <v>2194</v>
      </c>
      <c r="F13" s="1" t="s">
        <v>2194</v>
      </c>
      <c r="G13" s="1" t="s">
        <v>2194</v>
      </c>
      <c r="H13" s="1" t="s">
        <v>2194</v>
      </c>
      <c r="J13"/>
      <c r="N13" s="1" t="s">
        <v>1679</v>
      </c>
    </row>
    <row r="14" spans="1:14" x14ac:dyDescent="0.3">
      <c r="A14" s="7" t="s">
        <v>2194</v>
      </c>
      <c r="B14" s="1" t="s">
        <v>2194</v>
      </c>
      <c r="C14" s="1" t="s">
        <v>2194</v>
      </c>
      <c r="D14" s="1" t="s">
        <v>2194</v>
      </c>
      <c r="E14" s="1" t="s">
        <v>2194</v>
      </c>
      <c r="F14" s="1" t="s">
        <v>2194</v>
      </c>
      <c r="G14" s="1" t="s">
        <v>2194</v>
      </c>
      <c r="H14" s="1" t="s">
        <v>2194</v>
      </c>
      <c r="J14"/>
      <c r="N14" s="1" t="s">
        <v>1680</v>
      </c>
    </row>
    <row r="15" spans="1:14" x14ac:dyDescent="0.3">
      <c r="A15" s="7" t="s">
        <v>2194</v>
      </c>
      <c r="B15" s="1" t="s">
        <v>2194</v>
      </c>
      <c r="C15" s="1" t="s">
        <v>2194</v>
      </c>
      <c r="D15" s="1" t="s">
        <v>2194</v>
      </c>
      <c r="E15" s="1" t="s">
        <v>2194</v>
      </c>
      <c r="F15" s="1" t="s">
        <v>2194</v>
      </c>
      <c r="G15" s="1" t="s">
        <v>2194</v>
      </c>
      <c r="H15" s="1" t="s">
        <v>2194</v>
      </c>
      <c r="J15"/>
      <c r="N15" s="1" t="s">
        <v>1681</v>
      </c>
    </row>
    <row r="16" spans="1:14" x14ac:dyDescent="0.3">
      <c r="A16" s="7" t="s">
        <v>2194</v>
      </c>
      <c r="B16" s="1" t="s">
        <v>2194</v>
      </c>
      <c r="C16" s="1" t="s">
        <v>2194</v>
      </c>
      <c r="D16" s="1" t="s">
        <v>2194</v>
      </c>
      <c r="E16" s="1" t="s">
        <v>2194</v>
      </c>
      <c r="F16" s="1" t="s">
        <v>2194</v>
      </c>
      <c r="G16" s="1" t="s">
        <v>2194</v>
      </c>
      <c r="H16" s="1" t="s">
        <v>2194</v>
      </c>
      <c r="J16"/>
      <c r="N16" s="1" t="s">
        <v>1682</v>
      </c>
    </row>
    <row r="17" spans="1:14" x14ac:dyDescent="0.3">
      <c r="A17" s="7" t="s">
        <v>2194</v>
      </c>
      <c r="B17" s="1" t="s">
        <v>2194</v>
      </c>
      <c r="C17" s="1" t="s">
        <v>2194</v>
      </c>
      <c r="D17" s="1" t="s">
        <v>2194</v>
      </c>
      <c r="E17" s="1" t="s">
        <v>2194</v>
      </c>
      <c r="F17" s="1" t="s">
        <v>2194</v>
      </c>
      <c r="G17" s="1" t="s">
        <v>2194</v>
      </c>
      <c r="H17" s="1" t="s">
        <v>2194</v>
      </c>
      <c r="N17" s="1" t="s">
        <v>1683</v>
      </c>
    </row>
    <row r="18" spans="1:14" x14ac:dyDescent="0.3">
      <c r="A18" s="7" t="s">
        <v>2194</v>
      </c>
      <c r="B18" s="1" t="s">
        <v>2194</v>
      </c>
      <c r="C18" s="1" t="s">
        <v>2194</v>
      </c>
      <c r="D18" s="1" t="s">
        <v>2194</v>
      </c>
      <c r="E18" s="1" t="s">
        <v>2194</v>
      </c>
      <c r="F18" s="1" t="s">
        <v>2194</v>
      </c>
      <c r="G18" s="1" t="s">
        <v>2194</v>
      </c>
      <c r="H18" s="1" t="s">
        <v>2194</v>
      </c>
      <c r="N18" s="1" t="s">
        <v>1684</v>
      </c>
    </row>
    <row r="19" spans="1:14" x14ac:dyDescent="0.3">
      <c r="A19" s="7" t="s">
        <v>2194</v>
      </c>
      <c r="B19" s="1" t="s">
        <v>2194</v>
      </c>
      <c r="C19" s="1" t="s">
        <v>2194</v>
      </c>
      <c r="D19" s="1" t="s">
        <v>2194</v>
      </c>
      <c r="E19" s="1" t="s">
        <v>2194</v>
      </c>
      <c r="F19" s="1" t="s">
        <v>2194</v>
      </c>
      <c r="G19" s="1" t="s">
        <v>2194</v>
      </c>
      <c r="H19" s="1" t="s">
        <v>2194</v>
      </c>
      <c r="N19" s="1" t="s">
        <v>1685</v>
      </c>
    </row>
    <row r="20" spans="1:14" x14ac:dyDescent="0.3">
      <c r="A20" s="7" t="s">
        <v>2194</v>
      </c>
      <c r="B20" s="1" t="s">
        <v>2194</v>
      </c>
      <c r="C20" s="1" t="s">
        <v>2194</v>
      </c>
      <c r="D20" s="1" t="s">
        <v>2194</v>
      </c>
      <c r="E20" s="1" t="s">
        <v>2194</v>
      </c>
      <c r="F20" s="1" t="s">
        <v>2194</v>
      </c>
      <c r="G20" s="1" t="s">
        <v>2194</v>
      </c>
      <c r="H20" s="1" t="s">
        <v>2194</v>
      </c>
      <c r="N20" s="1" t="s">
        <v>1686</v>
      </c>
    </row>
    <row r="21" spans="1:14" x14ac:dyDescent="0.3">
      <c r="A21" s="7" t="s">
        <v>2194</v>
      </c>
      <c r="B21" s="1" t="s">
        <v>2194</v>
      </c>
      <c r="C21" s="1" t="s">
        <v>2194</v>
      </c>
      <c r="D21" s="1" t="s">
        <v>2194</v>
      </c>
      <c r="E21" s="1" t="s">
        <v>2194</v>
      </c>
      <c r="F21" s="1" t="s">
        <v>2194</v>
      </c>
      <c r="G21" s="1" t="s">
        <v>2194</v>
      </c>
      <c r="H21" s="1" t="s">
        <v>2194</v>
      </c>
      <c r="N21" s="1" t="s">
        <v>1687</v>
      </c>
    </row>
    <row r="22" spans="1:14" x14ac:dyDescent="0.3">
      <c r="A22" s="7" t="s">
        <v>2194</v>
      </c>
      <c r="B22" s="1" t="s">
        <v>2194</v>
      </c>
      <c r="C22" s="1" t="s">
        <v>2194</v>
      </c>
      <c r="D22" s="1" t="s">
        <v>2194</v>
      </c>
      <c r="E22" s="1" t="s">
        <v>2194</v>
      </c>
      <c r="F22" s="1" t="s">
        <v>2194</v>
      </c>
      <c r="G22" s="1" t="s">
        <v>2194</v>
      </c>
      <c r="H22" s="1" t="s">
        <v>2194</v>
      </c>
      <c r="N22" s="1" t="s">
        <v>1688</v>
      </c>
    </row>
    <row r="23" spans="1:14" x14ac:dyDescent="0.3">
      <c r="A23" s="7" t="s">
        <v>2194</v>
      </c>
      <c r="B23" s="1" t="s">
        <v>2194</v>
      </c>
      <c r="C23" s="1" t="s">
        <v>2194</v>
      </c>
      <c r="D23" s="1" t="s">
        <v>2194</v>
      </c>
      <c r="E23" s="1" t="s">
        <v>2194</v>
      </c>
      <c r="F23" s="1" t="s">
        <v>2194</v>
      </c>
      <c r="G23" s="1" t="s">
        <v>2194</v>
      </c>
      <c r="H23" s="1" t="s">
        <v>2194</v>
      </c>
      <c r="N23" s="1" t="s">
        <v>1689</v>
      </c>
    </row>
    <row r="24" spans="1:14" x14ac:dyDescent="0.3">
      <c r="A24" s="7" t="s">
        <v>2194</v>
      </c>
      <c r="B24" s="1" t="s">
        <v>2194</v>
      </c>
      <c r="C24" s="1" t="s">
        <v>2194</v>
      </c>
      <c r="D24" s="1" t="s">
        <v>2194</v>
      </c>
      <c r="E24" s="1" t="s">
        <v>2194</v>
      </c>
      <c r="F24" s="1" t="s">
        <v>2194</v>
      </c>
      <c r="G24" s="1" t="s">
        <v>2194</v>
      </c>
      <c r="H24" s="1" t="s">
        <v>2194</v>
      </c>
      <c r="N24" s="1" t="s">
        <v>1690</v>
      </c>
    </row>
    <row r="25" spans="1:14" x14ac:dyDescent="0.3">
      <c r="A25" s="7" t="s">
        <v>2194</v>
      </c>
      <c r="B25" s="1" t="s">
        <v>2194</v>
      </c>
      <c r="C25" s="1" t="s">
        <v>2194</v>
      </c>
      <c r="D25" s="1" t="s">
        <v>2194</v>
      </c>
      <c r="E25" s="1" t="s">
        <v>2194</v>
      </c>
      <c r="F25" s="1" t="s">
        <v>2194</v>
      </c>
      <c r="G25" s="1" t="s">
        <v>2194</v>
      </c>
      <c r="H25" s="1" t="s">
        <v>2194</v>
      </c>
      <c r="N25" s="1" t="s">
        <v>1691</v>
      </c>
    </row>
    <row r="26" spans="1:14" x14ac:dyDescent="0.3">
      <c r="A26" s="7" t="s">
        <v>2194</v>
      </c>
      <c r="B26" s="1" t="s">
        <v>2194</v>
      </c>
      <c r="C26" s="1" t="s">
        <v>2194</v>
      </c>
      <c r="D26" s="1" t="s">
        <v>2194</v>
      </c>
      <c r="E26" s="1" t="s">
        <v>2194</v>
      </c>
      <c r="F26" s="1" t="s">
        <v>2194</v>
      </c>
      <c r="G26" s="1" t="s">
        <v>2194</v>
      </c>
      <c r="H26" s="1" t="s">
        <v>2194</v>
      </c>
      <c r="N26" s="1" t="s">
        <v>1692</v>
      </c>
    </row>
    <row r="27" spans="1:14" x14ac:dyDescent="0.3">
      <c r="A27" s="7" t="s">
        <v>2194</v>
      </c>
      <c r="B27" s="1" t="s">
        <v>2194</v>
      </c>
      <c r="C27" s="1" t="s">
        <v>2194</v>
      </c>
      <c r="D27" s="1" t="s">
        <v>2194</v>
      </c>
      <c r="E27" s="1" t="s">
        <v>2194</v>
      </c>
      <c r="F27" s="1" t="s">
        <v>2194</v>
      </c>
      <c r="G27" s="1" t="s">
        <v>2194</v>
      </c>
      <c r="H27" s="1" t="s">
        <v>2194</v>
      </c>
      <c r="N27" s="1" t="s">
        <v>1693</v>
      </c>
    </row>
    <row r="28" spans="1:14" x14ac:dyDescent="0.3">
      <c r="A28" s="7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1694</v>
      </c>
    </row>
    <row r="29" spans="1:14" x14ac:dyDescent="0.3">
      <c r="A29" s="7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N29" s="1" t="s">
        <v>1695</v>
      </c>
    </row>
    <row r="30" spans="1:14" x14ac:dyDescent="0.3">
      <c r="A30" s="7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  <c r="N30" s="1" t="s">
        <v>1696</v>
      </c>
    </row>
    <row r="31" spans="1:14" x14ac:dyDescent="0.3">
      <c r="A31" s="7" t="s">
        <v>2194</v>
      </c>
      <c r="B31" s="1" t="s">
        <v>2194</v>
      </c>
      <c r="C31" s="1" t="s">
        <v>2194</v>
      </c>
      <c r="D31" s="1" t="s">
        <v>2194</v>
      </c>
      <c r="E31" s="1" t="s">
        <v>2194</v>
      </c>
      <c r="F31" s="1" t="s">
        <v>2194</v>
      </c>
      <c r="G31" s="1" t="s">
        <v>2194</v>
      </c>
      <c r="H31" s="1" t="s">
        <v>2194</v>
      </c>
      <c r="N31" s="1" t="s">
        <v>1697</v>
      </c>
    </row>
    <row r="32" spans="1:14" x14ac:dyDescent="0.3">
      <c r="A32" s="7" t="s">
        <v>2194</v>
      </c>
      <c r="B32" s="1" t="s">
        <v>2194</v>
      </c>
      <c r="C32" s="1" t="s">
        <v>2194</v>
      </c>
      <c r="D32" s="1" t="s">
        <v>2194</v>
      </c>
      <c r="E32" s="1" t="s">
        <v>2194</v>
      </c>
      <c r="F32" s="1" t="s">
        <v>2194</v>
      </c>
      <c r="G32" s="1" t="s">
        <v>2194</v>
      </c>
      <c r="H32" s="1" t="s">
        <v>2194</v>
      </c>
      <c r="N32" s="1" t="s">
        <v>1698</v>
      </c>
    </row>
    <row r="33" spans="1:14" x14ac:dyDescent="0.3">
      <c r="A33" s="7" t="s">
        <v>2194</v>
      </c>
      <c r="B33" s="1" t="s">
        <v>2194</v>
      </c>
      <c r="C33" s="1" t="s">
        <v>2194</v>
      </c>
      <c r="D33" s="1" t="s">
        <v>2194</v>
      </c>
      <c r="E33" s="1" t="s">
        <v>2194</v>
      </c>
      <c r="F33" s="1" t="s">
        <v>2194</v>
      </c>
      <c r="G33" s="1" t="s">
        <v>2194</v>
      </c>
      <c r="H33" s="1" t="s">
        <v>2194</v>
      </c>
      <c r="N33" s="1" t="s">
        <v>1699</v>
      </c>
    </row>
    <row r="34" spans="1:14" x14ac:dyDescent="0.3">
      <c r="A34" s="7" t="s">
        <v>2194</v>
      </c>
      <c r="B34" s="1" t="s">
        <v>2194</v>
      </c>
      <c r="C34" s="1" t="s">
        <v>2194</v>
      </c>
      <c r="D34" s="1" t="s">
        <v>2194</v>
      </c>
      <c r="E34" s="1" t="s">
        <v>2194</v>
      </c>
      <c r="F34" s="1" t="s">
        <v>2194</v>
      </c>
      <c r="G34" s="1" t="s">
        <v>2194</v>
      </c>
      <c r="H34" s="1" t="s">
        <v>2194</v>
      </c>
      <c r="N34" s="1" t="s">
        <v>1700</v>
      </c>
    </row>
    <row r="35" spans="1:14" x14ac:dyDescent="0.3">
      <c r="A35" s="7" t="s">
        <v>2194</v>
      </c>
      <c r="B35" s="1" t="s">
        <v>2194</v>
      </c>
      <c r="C35" s="1" t="s">
        <v>2194</v>
      </c>
      <c r="D35" s="1" t="s">
        <v>2194</v>
      </c>
      <c r="E35" s="1" t="s">
        <v>2194</v>
      </c>
      <c r="F35" s="1" t="s">
        <v>2194</v>
      </c>
      <c r="G35" s="1" t="s">
        <v>2194</v>
      </c>
      <c r="H35" s="1" t="s">
        <v>2194</v>
      </c>
      <c r="N35" s="1" t="s">
        <v>1701</v>
      </c>
    </row>
    <row r="36" spans="1:14" x14ac:dyDescent="0.3">
      <c r="A36" s="7" t="s">
        <v>2194</v>
      </c>
      <c r="B36" s="1" t="s">
        <v>2194</v>
      </c>
      <c r="C36" s="1" t="s">
        <v>2194</v>
      </c>
      <c r="D36" s="1" t="s">
        <v>2194</v>
      </c>
      <c r="E36" s="1" t="s">
        <v>2194</v>
      </c>
      <c r="F36" s="1" t="s">
        <v>2194</v>
      </c>
      <c r="G36" s="1" t="s">
        <v>2194</v>
      </c>
      <c r="H36" s="1" t="s">
        <v>2194</v>
      </c>
      <c r="N36" s="1" t="s">
        <v>1702</v>
      </c>
    </row>
    <row r="37" spans="1:14" x14ac:dyDescent="0.3">
      <c r="N37" s="1" t="s">
        <v>1703</v>
      </c>
    </row>
    <row r="38" spans="1:14" x14ac:dyDescent="0.3">
      <c r="N38" s="1" t="s">
        <v>1704</v>
      </c>
    </row>
    <row r="39" spans="1:14" x14ac:dyDescent="0.3">
      <c r="N39" s="1" t="s">
        <v>1705</v>
      </c>
    </row>
    <row r="40" spans="1:14" x14ac:dyDescent="0.3">
      <c r="N40" s="1" t="s">
        <v>1706</v>
      </c>
    </row>
    <row r="41" spans="1:14" x14ac:dyDescent="0.3">
      <c r="N41" s="1" t="s">
        <v>1707</v>
      </c>
    </row>
    <row r="42" spans="1:14" x14ac:dyDescent="0.3">
      <c r="N42" s="1" t="s">
        <v>1708</v>
      </c>
    </row>
    <row r="43" spans="1:14" x14ac:dyDescent="0.3">
      <c r="N43" s="1" t="s">
        <v>1709</v>
      </c>
    </row>
    <row r="44" spans="1:14" x14ac:dyDescent="0.3">
      <c r="N44" s="1" t="s">
        <v>1710</v>
      </c>
    </row>
    <row r="45" spans="1:14" x14ac:dyDescent="0.3">
      <c r="N45" s="1" t="s">
        <v>1711</v>
      </c>
    </row>
    <row r="46" spans="1:14" x14ac:dyDescent="0.3">
      <c r="N46" s="1" t="s">
        <v>1712</v>
      </c>
    </row>
    <row r="47" spans="1:14" x14ac:dyDescent="0.3">
      <c r="N47" s="1" t="s">
        <v>1713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4">
    <tabColor theme="9"/>
  </sheetPr>
  <dimension ref="A1:N42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5"/>
      <c r="B1" s="15" t="s">
        <v>0</v>
      </c>
      <c r="C1" s="16"/>
      <c r="D1" s="15" t="s">
        <v>2493</v>
      </c>
      <c r="E1" s="15" t="s">
        <v>2494</v>
      </c>
      <c r="F1" s="16" t="s">
        <v>2189</v>
      </c>
      <c r="G1" s="16"/>
      <c r="H1" s="16"/>
      <c r="K1" s="5">
        <v>5</v>
      </c>
      <c r="L1" s="4" t="s">
        <v>2170</v>
      </c>
      <c r="N1" s="1" t="s">
        <v>2160</v>
      </c>
    </row>
    <row r="2" spans="1:14" ht="66" x14ac:dyDescent="0.3">
      <c r="A2" s="15"/>
      <c r="B2" s="15"/>
      <c r="C2" s="16"/>
      <c r="D2" s="15"/>
      <c r="E2" s="15"/>
      <c r="F2" s="16"/>
      <c r="G2" s="16"/>
      <c r="H2" s="16"/>
      <c r="L2" s="8" t="s">
        <v>2171</v>
      </c>
      <c r="N2" s="1" t="s">
        <v>2161</v>
      </c>
    </row>
    <row r="3" spans="1:14" ht="63" customHeight="1" thickBot="1" x14ac:dyDescent="0.35">
      <c r="A3" s="12" t="s">
        <v>1</v>
      </c>
      <c r="B3" s="12" t="s">
        <v>34</v>
      </c>
      <c r="C3" s="13" t="s">
        <v>3</v>
      </c>
      <c r="D3" s="12" t="s">
        <v>2</v>
      </c>
      <c r="E3" s="12" t="s">
        <v>2187</v>
      </c>
      <c r="F3" s="13" t="s">
        <v>19</v>
      </c>
      <c r="G3" s="13" t="s">
        <v>2167</v>
      </c>
      <c r="H3" s="13" t="s">
        <v>4</v>
      </c>
      <c r="J3"/>
      <c r="L3" s="9" t="s">
        <v>2172</v>
      </c>
      <c r="N3" s="1" t="s">
        <v>2162</v>
      </c>
    </row>
    <row r="4" spans="1:14" x14ac:dyDescent="0.3">
      <c r="A4" s="7" t="s">
        <v>2503</v>
      </c>
      <c r="B4" s="1" t="s">
        <v>2502</v>
      </c>
      <c r="C4" s="1" t="s">
        <v>2197</v>
      </c>
      <c r="D4" s="1" t="s">
        <v>2201</v>
      </c>
      <c r="E4" s="1" t="s">
        <v>2197</v>
      </c>
      <c r="F4" s="1" t="s">
        <v>2197</v>
      </c>
      <c r="G4" s="1" t="s">
        <v>2197</v>
      </c>
      <c r="H4" s="1" t="s">
        <v>2202</v>
      </c>
      <c r="J4"/>
      <c r="N4" s="1" t="s">
        <v>2163</v>
      </c>
    </row>
    <row r="5" spans="1:14" x14ac:dyDescent="0.3">
      <c r="A5" s="7" t="s">
        <v>2504</v>
      </c>
      <c r="B5" s="1" t="s">
        <v>2505</v>
      </c>
      <c r="C5" s="1" t="s">
        <v>2197</v>
      </c>
      <c r="D5" s="1" t="s">
        <v>2201</v>
      </c>
      <c r="E5" s="1" t="s">
        <v>2194</v>
      </c>
      <c r="F5" s="1" t="s">
        <v>2202</v>
      </c>
      <c r="G5" s="1" t="s">
        <v>2197</v>
      </c>
      <c r="H5" s="1" t="s">
        <v>2202</v>
      </c>
      <c r="J5"/>
      <c r="K5" s="6"/>
      <c r="N5" s="1" t="s">
        <v>2164</v>
      </c>
    </row>
    <row r="6" spans="1:14" x14ac:dyDescent="0.3">
      <c r="A6" s="7" t="s">
        <v>2495</v>
      </c>
      <c r="B6" s="1" t="s">
        <v>2496</v>
      </c>
      <c r="C6" s="1" t="s">
        <v>2197</v>
      </c>
      <c r="D6" s="1" t="s">
        <v>2497</v>
      </c>
      <c r="E6" s="1" t="s">
        <v>2194</v>
      </c>
      <c r="F6" s="1" t="s">
        <v>2197</v>
      </c>
      <c r="G6" s="1" t="s">
        <v>2197</v>
      </c>
      <c r="H6" s="1" t="s">
        <v>2197</v>
      </c>
      <c r="J6"/>
      <c r="N6" s="1" t="s">
        <v>2165</v>
      </c>
    </row>
    <row r="7" spans="1:14" x14ac:dyDescent="0.3">
      <c r="A7" s="7" t="s">
        <v>2501</v>
      </c>
      <c r="B7" s="1" t="s">
        <v>2500</v>
      </c>
      <c r="C7" s="1" t="s">
        <v>2197</v>
      </c>
      <c r="D7" s="1" t="s">
        <v>2220</v>
      </c>
      <c r="E7" s="1" t="s">
        <v>2197</v>
      </c>
      <c r="F7" s="1" t="s">
        <v>2197</v>
      </c>
      <c r="G7" s="1" t="s">
        <v>2197</v>
      </c>
      <c r="H7" s="1" t="s">
        <v>2197</v>
      </c>
      <c r="J7"/>
      <c r="N7" s="1" t="s">
        <v>2182</v>
      </c>
    </row>
    <row r="8" spans="1:14" x14ac:dyDescent="0.3">
      <c r="A8" s="7" t="s">
        <v>2499</v>
      </c>
      <c r="B8" s="1" t="s">
        <v>2498</v>
      </c>
      <c r="C8" s="1" t="s">
        <v>2197</v>
      </c>
      <c r="D8" s="1" t="s">
        <v>2220</v>
      </c>
      <c r="E8" s="1" t="s">
        <v>2197</v>
      </c>
      <c r="F8" s="1" t="s">
        <v>2197</v>
      </c>
      <c r="G8" s="1" t="s">
        <v>2197</v>
      </c>
      <c r="H8" s="1" t="s">
        <v>2197</v>
      </c>
      <c r="J8"/>
      <c r="N8" s="1" t="s">
        <v>2183</v>
      </c>
    </row>
    <row r="9" spans="1:14" x14ac:dyDescent="0.3">
      <c r="A9" s="7" t="s">
        <v>2194</v>
      </c>
      <c r="B9" s="1" t="s">
        <v>2194</v>
      </c>
      <c r="C9" s="1" t="s">
        <v>2194</v>
      </c>
      <c r="D9" s="1" t="s">
        <v>2194</v>
      </c>
      <c r="E9" s="1" t="s">
        <v>2194</v>
      </c>
      <c r="F9" s="1" t="s">
        <v>2194</v>
      </c>
      <c r="G9" s="1" t="s">
        <v>2194</v>
      </c>
      <c r="H9" s="1" t="s">
        <v>2194</v>
      </c>
      <c r="J9"/>
      <c r="N9" s="1" t="s">
        <v>2184</v>
      </c>
    </row>
    <row r="10" spans="1:14" x14ac:dyDescent="0.3">
      <c r="A10" s="7" t="s">
        <v>2194</v>
      </c>
      <c r="B10" s="1" t="s">
        <v>2194</v>
      </c>
      <c r="C10" s="1" t="s">
        <v>2194</v>
      </c>
      <c r="D10" s="1" t="s">
        <v>2194</v>
      </c>
      <c r="E10" s="1" t="s">
        <v>2194</v>
      </c>
      <c r="F10" s="1" t="s">
        <v>2194</v>
      </c>
      <c r="G10" s="1" t="s">
        <v>2194</v>
      </c>
      <c r="H10" s="1" t="s">
        <v>2194</v>
      </c>
      <c r="J10"/>
      <c r="N10" s="1" t="s">
        <v>2185</v>
      </c>
    </row>
    <row r="11" spans="1:14" x14ac:dyDescent="0.3">
      <c r="A11" s="7" t="s">
        <v>2194</v>
      </c>
      <c r="B11" s="1" t="s">
        <v>2194</v>
      </c>
      <c r="C11" s="1" t="s">
        <v>2194</v>
      </c>
      <c r="D11" s="1" t="s">
        <v>2194</v>
      </c>
      <c r="E11" s="1" t="s">
        <v>2194</v>
      </c>
      <c r="F11" s="1" t="s">
        <v>2194</v>
      </c>
      <c r="G11" s="1" t="s">
        <v>2194</v>
      </c>
      <c r="H11" s="1" t="s">
        <v>2194</v>
      </c>
      <c r="J11"/>
    </row>
    <row r="12" spans="1:14" x14ac:dyDescent="0.3">
      <c r="A12" s="7" t="s">
        <v>2194</v>
      </c>
      <c r="B12" s="1" t="s">
        <v>2194</v>
      </c>
      <c r="C12" s="1" t="s">
        <v>2194</v>
      </c>
      <c r="D12" s="1" t="s">
        <v>2194</v>
      </c>
      <c r="E12" s="1" t="s">
        <v>2194</v>
      </c>
      <c r="F12" s="1" t="s">
        <v>2194</v>
      </c>
      <c r="G12" s="1" t="s">
        <v>2194</v>
      </c>
      <c r="H12" s="1" t="s">
        <v>2194</v>
      </c>
      <c r="J12"/>
    </row>
    <row r="13" spans="1:14" x14ac:dyDescent="0.3">
      <c r="A13" s="7" t="s">
        <v>2194</v>
      </c>
      <c r="B13" s="1" t="s">
        <v>2194</v>
      </c>
      <c r="C13" s="1" t="s">
        <v>2194</v>
      </c>
      <c r="D13" s="1" t="s">
        <v>2194</v>
      </c>
      <c r="E13" s="1" t="s">
        <v>2194</v>
      </c>
      <c r="F13" s="1" t="s">
        <v>2194</v>
      </c>
      <c r="G13" s="1" t="s">
        <v>2194</v>
      </c>
      <c r="H13" s="1" t="s">
        <v>2194</v>
      </c>
      <c r="J13"/>
    </row>
    <row r="14" spans="1:14" x14ac:dyDescent="0.3">
      <c r="A14" s="7" t="s">
        <v>2194</v>
      </c>
      <c r="B14" s="1" t="s">
        <v>2194</v>
      </c>
      <c r="C14" s="1" t="s">
        <v>2194</v>
      </c>
      <c r="D14" s="1" t="s">
        <v>2194</v>
      </c>
      <c r="E14" s="1" t="s">
        <v>2194</v>
      </c>
      <c r="F14" s="1" t="s">
        <v>2194</v>
      </c>
      <c r="G14" s="1" t="s">
        <v>2194</v>
      </c>
      <c r="H14" s="1" t="s">
        <v>2194</v>
      </c>
      <c r="J14"/>
    </row>
    <row r="15" spans="1:14" x14ac:dyDescent="0.3">
      <c r="A15" s="7" t="s">
        <v>2194</v>
      </c>
      <c r="B15" s="1" t="s">
        <v>2194</v>
      </c>
      <c r="C15" s="1" t="s">
        <v>2194</v>
      </c>
      <c r="D15" s="1" t="s">
        <v>2194</v>
      </c>
      <c r="E15" s="1" t="s">
        <v>2194</v>
      </c>
      <c r="F15" s="1" t="s">
        <v>2194</v>
      </c>
      <c r="G15" s="1" t="s">
        <v>2194</v>
      </c>
      <c r="H15" s="1" t="s">
        <v>2194</v>
      </c>
      <c r="J15"/>
    </row>
    <row r="16" spans="1:14" x14ac:dyDescent="0.3">
      <c r="A16" s="7" t="s">
        <v>2194</v>
      </c>
      <c r="B16" s="1" t="s">
        <v>2194</v>
      </c>
      <c r="C16" s="1" t="s">
        <v>2194</v>
      </c>
      <c r="D16" s="1" t="s">
        <v>2194</v>
      </c>
      <c r="E16" s="1" t="s">
        <v>2194</v>
      </c>
      <c r="F16" s="1" t="s">
        <v>2194</v>
      </c>
      <c r="G16" s="1" t="s">
        <v>2194</v>
      </c>
      <c r="H16" s="1" t="s">
        <v>2194</v>
      </c>
      <c r="J16"/>
    </row>
    <row r="17" spans="1:8" x14ac:dyDescent="0.3">
      <c r="A17" s="7" t="s">
        <v>2194</v>
      </c>
      <c r="B17" s="1" t="s">
        <v>2194</v>
      </c>
      <c r="C17" s="1" t="s">
        <v>2194</v>
      </c>
      <c r="D17" s="1" t="s">
        <v>2194</v>
      </c>
      <c r="E17" s="1" t="s">
        <v>2194</v>
      </c>
      <c r="F17" s="1" t="s">
        <v>2194</v>
      </c>
      <c r="G17" s="1" t="s">
        <v>2194</v>
      </c>
      <c r="H17" s="1" t="s">
        <v>2194</v>
      </c>
    </row>
    <row r="18" spans="1:8" x14ac:dyDescent="0.3">
      <c r="A18" s="7" t="s">
        <v>2194</v>
      </c>
      <c r="B18" s="1" t="s">
        <v>2194</v>
      </c>
      <c r="C18" s="1" t="s">
        <v>2194</v>
      </c>
      <c r="D18" s="1" t="s">
        <v>2194</v>
      </c>
      <c r="E18" s="1" t="s">
        <v>2194</v>
      </c>
      <c r="F18" s="1" t="s">
        <v>2194</v>
      </c>
      <c r="G18" s="1" t="s">
        <v>2194</v>
      </c>
      <c r="H18" s="1" t="s">
        <v>2194</v>
      </c>
    </row>
    <row r="19" spans="1:8" x14ac:dyDescent="0.3">
      <c r="A19" s="7" t="s">
        <v>2194</v>
      </c>
      <c r="B19" s="1" t="s">
        <v>2194</v>
      </c>
      <c r="C19" s="1" t="s">
        <v>2194</v>
      </c>
      <c r="D19" s="1" t="s">
        <v>2194</v>
      </c>
      <c r="E19" s="1" t="s">
        <v>2194</v>
      </c>
      <c r="F19" s="1" t="s">
        <v>2194</v>
      </c>
      <c r="G19" s="1" t="s">
        <v>2194</v>
      </c>
      <c r="H19" s="1" t="s">
        <v>2194</v>
      </c>
    </row>
    <row r="20" spans="1:8" x14ac:dyDescent="0.3">
      <c r="A20" s="7" t="s">
        <v>2194</v>
      </c>
      <c r="B20" s="1" t="s">
        <v>2194</v>
      </c>
      <c r="C20" s="1" t="s">
        <v>2194</v>
      </c>
      <c r="D20" s="1" t="s">
        <v>2194</v>
      </c>
      <c r="E20" s="1" t="s">
        <v>2194</v>
      </c>
      <c r="F20" s="1" t="s">
        <v>2194</v>
      </c>
      <c r="G20" s="1" t="s">
        <v>2194</v>
      </c>
      <c r="H20" s="1" t="s">
        <v>2194</v>
      </c>
    </row>
    <row r="21" spans="1:8" x14ac:dyDescent="0.3">
      <c r="A21" s="7" t="s">
        <v>2194</v>
      </c>
      <c r="B21" s="1" t="s">
        <v>2194</v>
      </c>
      <c r="C21" s="1" t="s">
        <v>2194</v>
      </c>
      <c r="D21" s="1" t="s">
        <v>2194</v>
      </c>
      <c r="E21" s="1" t="s">
        <v>2194</v>
      </c>
      <c r="F21" s="1" t="s">
        <v>2194</v>
      </c>
      <c r="G21" s="1" t="s">
        <v>2194</v>
      </c>
      <c r="H21" s="1" t="s">
        <v>2194</v>
      </c>
    </row>
    <row r="22" spans="1:8" x14ac:dyDescent="0.3">
      <c r="A22" s="7" t="s">
        <v>2194</v>
      </c>
      <c r="B22" s="1" t="s">
        <v>2194</v>
      </c>
      <c r="C22" s="1" t="s">
        <v>2194</v>
      </c>
      <c r="D22" s="1" t="s">
        <v>2194</v>
      </c>
      <c r="E22" s="1" t="s">
        <v>2194</v>
      </c>
      <c r="F22" s="1" t="s">
        <v>2194</v>
      </c>
      <c r="G22" s="1" t="s">
        <v>2194</v>
      </c>
      <c r="H22" s="1" t="s">
        <v>2194</v>
      </c>
    </row>
    <row r="23" spans="1:8" x14ac:dyDescent="0.3">
      <c r="A23" s="7" t="s">
        <v>2194</v>
      </c>
      <c r="B23" s="1" t="s">
        <v>2194</v>
      </c>
      <c r="C23" s="1" t="s">
        <v>2194</v>
      </c>
      <c r="D23" s="1" t="s">
        <v>2194</v>
      </c>
      <c r="E23" s="1" t="s">
        <v>2194</v>
      </c>
      <c r="F23" s="1" t="s">
        <v>2194</v>
      </c>
      <c r="G23" s="1" t="s">
        <v>2194</v>
      </c>
      <c r="H23" s="1" t="s">
        <v>2194</v>
      </c>
    </row>
    <row r="24" spans="1:8" x14ac:dyDescent="0.3">
      <c r="A24" s="7" t="s">
        <v>2194</v>
      </c>
      <c r="B24" s="1" t="s">
        <v>2194</v>
      </c>
      <c r="C24" s="1" t="s">
        <v>2194</v>
      </c>
      <c r="D24" s="1" t="s">
        <v>2194</v>
      </c>
      <c r="E24" s="1" t="s">
        <v>2194</v>
      </c>
      <c r="F24" s="1" t="s">
        <v>2194</v>
      </c>
      <c r="G24" s="1" t="s">
        <v>2194</v>
      </c>
      <c r="H24" s="1" t="s">
        <v>2194</v>
      </c>
    </row>
    <row r="25" spans="1:8" x14ac:dyDescent="0.3">
      <c r="A25" s="7" t="s">
        <v>2194</v>
      </c>
      <c r="B25" s="1" t="s">
        <v>2194</v>
      </c>
      <c r="C25" s="1" t="s">
        <v>2194</v>
      </c>
      <c r="D25" s="1" t="s">
        <v>2194</v>
      </c>
      <c r="E25" s="1" t="s">
        <v>2194</v>
      </c>
      <c r="F25" s="1" t="s">
        <v>2194</v>
      </c>
      <c r="G25" s="1" t="s">
        <v>2194</v>
      </c>
      <c r="H25" s="1" t="s">
        <v>2194</v>
      </c>
    </row>
    <row r="26" spans="1:8" x14ac:dyDescent="0.3">
      <c r="A26" s="7" t="s">
        <v>2194</v>
      </c>
      <c r="B26" s="1" t="s">
        <v>2194</v>
      </c>
      <c r="C26" s="1" t="s">
        <v>2194</v>
      </c>
      <c r="D26" s="1" t="s">
        <v>2194</v>
      </c>
      <c r="E26" s="1" t="s">
        <v>2194</v>
      </c>
      <c r="F26" s="1" t="s">
        <v>2194</v>
      </c>
      <c r="G26" s="1" t="s">
        <v>2194</v>
      </c>
      <c r="H26" s="1" t="s">
        <v>2194</v>
      </c>
    </row>
    <row r="27" spans="1:8" x14ac:dyDescent="0.3">
      <c r="A27" s="7" t="s">
        <v>2194</v>
      </c>
      <c r="B27" s="1" t="s">
        <v>2194</v>
      </c>
      <c r="C27" s="1" t="s">
        <v>2194</v>
      </c>
      <c r="D27" s="1" t="s">
        <v>2194</v>
      </c>
      <c r="E27" s="1" t="s">
        <v>2194</v>
      </c>
      <c r="F27" s="1" t="s">
        <v>2194</v>
      </c>
      <c r="G27" s="1" t="s">
        <v>2194</v>
      </c>
      <c r="H27" s="1" t="s">
        <v>2194</v>
      </c>
    </row>
    <row r="28" spans="1:8" x14ac:dyDescent="0.3">
      <c r="A28" s="7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</row>
    <row r="29" spans="1:8" x14ac:dyDescent="0.3">
      <c r="A29" s="7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</row>
    <row r="30" spans="1:8" x14ac:dyDescent="0.3">
      <c r="A30" s="7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</row>
    <row r="31" spans="1:8" x14ac:dyDescent="0.3">
      <c r="A31" s="7" t="s">
        <v>2194</v>
      </c>
      <c r="B31" s="1" t="s">
        <v>2194</v>
      </c>
      <c r="C31" s="1" t="s">
        <v>2194</v>
      </c>
      <c r="D31" s="1" t="s">
        <v>2194</v>
      </c>
      <c r="E31" s="1" t="s">
        <v>2194</v>
      </c>
      <c r="F31" s="1" t="s">
        <v>2194</v>
      </c>
      <c r="G31" s="1" t="s">
        <v>2194</v>
      </c>
      <c r="H31" s="1" t="s">
        <v>2194</v>
      </c>
    </row>
    <row r="32" spans="1:8" x14ac:dyDescent="0.3">
      <c r="A32" s="7" t="s">
        <v>2194</v>
      </c>
      <c r="B32" s="1" t="s">
        <v>2194</v>
      </c>
      <c r="C32" s="1" t="s">
        <v>2194</v>
      </c>
      <c r="D32" s="1" t="s">
        <v>2194</v>
      </c>
      <c r="E32" s="1" t="s">
        <v>2194</v>
      </c>
      <c r="F32" s="1" t="s">
        <v>2194</v>
      </c>
      <c r="G32" s="1" t="s">
        <v>2194</v>
      </c>
      <c r="H32" s="1" t="s">
        <v>2194</v>
      </c>
    </row>
    <row r="33" spans="1:8" x14ac:dyDescent="0.3">
      <c r="A33" s="7" t="s">
        <v>2194</v>
      </c>
      <c r="B33" s="1" t="s">
        <v>2194</v>
      </c>
      <c r="C33" s="1" t="s">
        <v>2194</v>
      </c>
      <c r="D33" s="1" t="s">
        <v>2194</v>
      </c>
      <c r="E33" s="1" t="s">
        <v>2194</v>
      </c>
      <c r="F33" s="1" t="s">
        <v>2194</v>
      </c>
      <c r="G33" s="1" t="s">
        <v>2194</v>
      </c>
      <c r="H33" s="1" t="s">
        <v>2194</v>
      </c>
    </row>
    <row r="34" spans="1:8" x14ac:dyDescent="0.3">
      <c r="A34" s="7" t="s">
        <v>2194</v>
      </c>
      <c r="B34" s="1" t="s">
        <v>2194</v>
      </c>
      <c r="C34" s="1" t="s">
        <v>2194</v>
      </c>
      <c r="D34" s="1" t="s">
        <v>2194</v>
      </c>
      <c r="E34" s="1" t="s">
        <v>2194</v>
      </c>
      <c r="F34" s="1" t="s">
        <v>2194</v>
      </c>
      <c r="G34" s="1" t="s">
        <v>2194</v>
      </c>
      <c r="H34" s="1" t="s">
        <v>2194</v>
      </c>
    </row>
    <row r="35" spans="1:8" x14ac:dyDescent="0.3">
      <c r="A35" s="7" t="s">
        <v>2194</v>
      </c>
      <c r="B35" s="1" t="s">
        <v>2194</v>
      </c>
      <c r="C35" s="1" t="s">
        <v>2194</v>
      </c>
      <c r="D35" s="1" t="s">
        <v>2194</v>
      </c>
      <c r="E35" s="1" t="s">
        <v>2194</v>
      </c>
      <c r="F35" s="1" t="s">
        <v>2194</v>
      </c>
      <c r="G35" s="1" t="s">
        <v>2194</v>
      </c>
      <c r="H35" s="1" t="s">
        <v>2194</v>
      </c>
    </row>
    <row r="36" spans="1:8" x14ac:dyDescent="0.3">
      <c r="A36" s="7" t="s">
        <v>2194</v>
      </c>
      <c r="B36" s="1" t="s">
        <v>2194</v>
      </c>
      <c r="C36" s="1" t="s">
        <v>2194</v>
      </c>
      <c r="D36" s="1" t="s">
        <v>2194</v>
      </c>
      <c r="E36" s="1" t="s">
        <v>2194</v>
      </c>
      <c r="F36" s="1" t="s">
        <v>2194</v>
      </c>
      <c r="G36" s="1" t="s">
        <v>2194</v>
      </c>
      <c r="H36" s="1" t="s">
        <v>2194</v>
      </c>
    </row>
    <row r="37" spans="1:8" x14ac:dyDescent="0.3">
      <c r="A37" s="7" t="s">
        <v>2194</v>
      </c>
      <c r="B37" s="1" t="s">
        <v>2194</v>
      </c>
      <c r="C37" s="1" t="s">
        <v>2194</v>
      </c>
      <c r="D37" s="1" t="s">
        <v>2194</v>
      </c>
      <c r="E37" s="1" t="s">
        <v>2194</v>
      </c>
      <c r="F37" s="1" t="s">
        <v>2194</v>
      </c>
      <c r="G37" s="1" t="s">
        <v>2194</v>
      </c>
      <c r="H37" s="1" t="s">
        <v>2194</v>
      </c>
    </row>
    <row r="38" spans="1:8" x14ac:dyDescent="0.3">
      <c r="A38" s="7" t="s">
        <v>2194</v>
      </c>
      <c r="B38" s="1" t="s">
        <v>2194</v>
      </c>
      <c r="C38" s="1" t="s">
        <v>2194</v>
      </c>
      <c r="D38" s="1" t="s">
        <v>2194</v>
      </c>
      <c r="E38" s="1" t="s">
        <v>2194</v>
      </c>
      <c r="F38" s="1" t="s">
        <v>2194</v>
      </c>
      <c r="G38" s="1" t="s">
        <v>2194</v>
      </c>
      <c r="H38" s="1" t="s">
        <v>2194</v>
      </c>
    </row>
    <row r="39" spans="1:8" x14ac:dyDescent="0.3">
      <c r="A39" s="7" t="s">
        <v>2194</v>
      </c>
      <c r="B39" s="1" t="s">
        <v>2194</v>
      </c>
      <c r="C39" s="1" t="s">
        <v>2194</v>
      </c>
      <c r="D39" s="1" t="s">
        <v>2194</v>
      </c>
      <c r="E39" s="1" t="s">
        <v>2194</v>
      </c>
      <c r="F39" s="1" t="s">
        <v>2194</v>
      </c>
      <c r="G39" s="1" t="s">
        <v>2194</v>
      </c>
      <c r="H39" s="1" t="s">
        <v>2194</v>
      </c>
    </row>
    <row r="40" spans="1:8" x14ac:dyDescent="0.3">
      <c r="A40" s="7" t="s">
        <v>2194</v>
      </c>
      <c r="B40" s="1" t="s">
        <v>2194</v>
      </c>
      <c r="C40" s="1" t="s">
        <v>2194</v>
      </c>
      <c r="D40" s="1" t="s">
        <v>2194</v>
      </c>
      <c r="E40" s="1" t="s">
        <v>2194</v>
      </c>
      <c r="F40" s="1" t="s">
        <v>2194</v>
      </c>
      <c r="G40" s="1" t="s">
        <v>2194</v>
      </c>
      <c r="H40" s="1" t="s">
        <v>2194</v>
      </c>
    </row>
    <row r="41" spans="1:8" x14ac:dyDescent="0.3">
      <c r="A41" s="7" t="s">
        <v>2194</v>
      </c>
      <c r="B41" s="1" t="s">
        <v>2194</v>
      </c>
      <c r="C41" s="1" t="s">
        <v>2194</v>
      </c>
      <c r="D41" s="1" t="s">
        <v>2194</v>
      </c>
      <c r="E41" s="1" t="s">
        <v>2194</v>
      </c>
      <c r="F41" s="1" t="s">
        <v>2194</v>
      </c>
      <c r="G41" s="1" t="s">
        <v>2194</v>
      </c>
      <c r="H41" s="1" t="s">
        <v>2194</v>
      </c>
    </row>
    <row r="42" spans="1:8" x14ac:dyDescent="0.3">
      <c r="A42" s="7" t="s">
        <v>2194</v>
      </c>
      <c r="B42" s="1" t="s">
        <v>2194</v>
      </c>
      <c r="C42" s="1" t="s">
        <v>2194</v>
      </c>
      <c r="D42" s="1" t="s">
        <v>2194</v>
      </c>
      <c r="E42" s="1" t="s">
        <v>2194</v>
      </c>
      <c r="F42" s="1" t="s">
        <v>2194</v>
      </c>
      <c r="G42" s="1" t="s">
        <v>2194</v>
      </c>
      <c r="H42" s="1" t="s">
        <v>2194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5">
    <tabColor theme="9"/>
  </sheetPr>
  <dimension ref="A1:N41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6.42578125" style="1" customWidth="1"/>
    <col min="14" max="14" width="16.42578125" style="1" hidden="1" customWidth="1"/>
    <col min="15" max="15" width="16.42578125" style="1" customWidth="1"/>
    <col min="16" max="16384" width="12.5703125" style="1"/>
  </cols>
  <sheetData>
    <row r="1" spans="1:14" ht="29.25" thickBot="1" x14ac:dyDescent="0.35">
      <c r="A1" s="15"/>
      <c r="B1" s="15" t="s">
        <v>0</v>
      </c>
      <c r="C1" s="16"/>
      <c r="D1" s="15" t="s">
        <v>2506</v>
      </c>
      <c r="E1" s="15" t="s">
        <v>2507</v>
      </c>
      <c r="F1" s="16" t="s">
        <v>2189</v>
      </c>
      <c r="G1" s="16"/>
      <c r="H1" s="16"/>
      <c r="K1" s="5">
        <v>5</v>
      </c>
      <c r="L1" s="4" t="s">
        <v>2170</v>
      </c>
      <c r="N1" s="1" t="s">
        <v>1714</v>
      </c>
    </row>
    <row r="2" spans="1:14" ht="66" x14ac:dyDescent="0.3">
      <c r="A2" s="15"/>
      <c r="B2" s="15"/>
      <c r="C2" s="16"/>
      <c r="D2" s="15"/>
      <c r="E2" s="15"/>
      <c r="F2" s="16"/>
      <c r="G2" s="16"/>
      <c r="H2" s="16"/>
      <c r="L2" s="8" t="s">
        <v>2171</v>
      </c>
      <c r="N2" s="1" t="s">
        <v>1715</v>
      </c>
    </row>
    <row r="3" spans="1:14" ht="63" customHeight="1" thickBot="1" x14ac:dyDescent="0.35">
      <c r="A3" s="12" t="s">
        <v>1</v>
      </c>
      <c r="B3" s="12" t="s">
        <v>34</v>
      </c>
      <c r="C3" s="13" t="s">
        <v>3</v>
      </c>
      <c r="D3" s="12" t="s">
        <v>2</v>
      </c>
      <c r="E3" s="12" t="s">
        <v>2187</v>
      </c>
      <c r="F3" s="13" t="s">
        <v>19</v>
      </c>
      <c r="G3" s="13" t="s">
        <v>2167</v>
      </c>
      <c r="H3" s="13" t="s">
        <v>4</v>
      </c>
      <c r="J3"/>
      <c r="L3" s="9" t="s">
        <v>2172</v>
      </c>
      <c r="N3" s="1" t="s">
        <v>1716</v>
      </c>
    </row>
    <row r="4" spans="1:14" x14ac:dyDescent="0.3">
      <c r="A4" s="7" t="s">
        <v>2515</v>
      </c>
      <c r="B4" s="1" t="s">
        <v>2516</v>
      </c>
      <c r="C4" s="1" t="s">
        <v>2197</v>
      </c>
      <c r="D4" s="1" t="s">
        <v>2220</v>
      </c>
      <c r="E4" s="1" t="s">
        <v>2197</v>
      </c>
      <c r="F4" s="1" t="s">
        <v>2197</v>
      </c>
      <c r="G4" s="1" t="s">
        <v>2197</v>
      </c>
      <c r="H4" s="1" t="s">
        <v>2197</v>
      </c>
      <c r="J4"/>
      <c r="N4" s="1" t="s">
        <v>1717</v>
      </c>
    </row>
    <row r="5" spans="1:14" x14ac:dyDescent="0.3">
      <c r="A5" s="7" t="s">
        <v>2506</v>
      </c>
      <c r="B5" s="1" t="s">
        <v>2507</v>
      </c>
      <c r="C5" s="1" t="s">
        <v>2197</v>
      </c>
      <c r="D5" s="1" t="s">
        <v>2514</v>
      </c>
      <c r="E5" s="1" t="s">
        <v>2197</v>
      </c>
      <c r="F5" s="1" t="s">
        <v>2197</v>
      </c>
      <c r="G5" s="1" t="s">
        <v>2197</v>
      </c>
      <c r="H5" s="1" t="s">
        <v>2197</v>
      </c>
      <c r="J5"/>
      <c r="K5" s="6"/>
      <c r="N5" s="1" t="s">
        <v>1718</v>
      </c>
    </row>
    <row r="6" spans="1:14" x14ac:dyDescent="0.3">
      <c r="A6" s="7" t="s">
        <v>2512</v>
      </c>
      <c r="B6" s="1" t="s">
        <v>2513</v>
      </c>
      <c r="C6" s="1" t="s">
        <v>2197</v>
      </c>
      <c r="D6" s="1" t="s">
        <v>2220</v>
      </c>
      <c r="E6" s="1" t="s">
        <v>2194</v>
      </c>
      <c r="F6" s="1" t="s">
        <v>2197</v>
      </c>
      <c r="G6" s="1" t="s">
        <v>2197</v>
      </c>
      <c r="H6" s="1" t="s">
        <v>2197</v>
      </c>
      <c r="J6"/>
      <c r="N6" s="1" t="s">
        <v>1719</v>
      </c>
    </row>
    <row r="7" spans="1:14" x14ac:dyDescent="0.3">
      <c r="A7" s="7" t="s">
        <v>2510</v>
      </c>
      <c r="B7" s="1" t="s">
        <v>2511</v>
      </c>
      <c r="C7" s="1" t="s">
        <v>2197</v>
      </c>
      <c r="D7" s="1" t="s">
        <v>2201</v>
      </c>
      <c r="E7" s="1" t="s">
        <v>2194</v>
      </c>
      <c r="F7" s="1" t="s">
        <v>2197</v>
      </c>
      <c r="G7" s="1" t="s">
        <v>2197</v>
      </c>
      <c r="H7" s="1" t="s">
        <v>2197</v>
      </c>
      <c r="J7"/>
      <c r="N7" s="1" t="s">
        <v>1720</v>
      </c>
    </row>
    <row r="8" spans="1:14" x14ac:dyDescent="0.3">
      <c r="A8" s="7" t="s">
        <v>2509</v>
      </c>
      <c r="B8" s="1" t="s">
        <v>2508</v>
      </c>
      <c r="C8" s="1" t="s">
        <v>2197</v>
      </c>
      <c r="D8" s="1" t="s">
        <v>2220</v>
      </c>
      <c r="E8" s="1" t="s">
        <v>2197</v>
      </c>
      <c r="F8" s="1" t="s">
        <v>2197</v>
      </c>
      <c r="G8" s="1" t="s">
        <v>2197</v>
      </c>
      <c r="H8" s="1" t="s">
        <v>2197</v>
      </c>
      <c r="J8"/>
      <c r="N8" s="1" t="s">
        <v>1721</v>
      </c>
    </row>
    <row r="9" spans="1:14" x14ac:dyDescent="0.3">
      <c r="A9" s="7" t="s">
        <v>2194</v>
      </c>
      <c r="B9" s="1" t="s">
        <v>2194</v>
      </c>
      <c r="C9" s="1" t="s">
        <v>2194</v>
      </c>
      <c r="D9" s="1" t="s">
        <v>2194</v>
      </c>
      <c r="E9" s="1" t="s">
        <v>2194</v>
      </c>
      <c r="F9" s="1" t="s">
        <v>2194</v>
      </c>
      <c r="G9" s="1" t="s">
        <v>2194</v>
      </c>
      <c r="H9" s="1" t="s">
        <v>2194</v>
      </c>
      <c r="J9"/>
      <c r="N9" s="1" t="s">
        <v>1722</v>
      </c>
    </row>
    <row r="10" spans="1:14" x14ac:dyDescent="0.3">
      <c r="A10" s="7" t="s">
        <v>2194</v>
      </c>
      <c r="B10" s="1" t="s">
        <v>2194</v>
      </c>
      <c r="C10" s="1" t="s">
        <v>2194</v>
      </c>
      <c r="D10" s="1" t="s">
        <v>2194</v>
      </c>
      <c r="E10" s="1" t="s">
        <v>2194</v>
      </c>
      <c r="F10" s="1" t="s">
        <v>2194</v>
      </c>
      <c r="G10" s="1" t="s">
        <v>2194</v>
      </c>
      <c r="H10" s="1" t="s">
        <v>2194</v>
      </c>
      <c r="J10"/>
      <c r="N10" s="1" t="s">
        <v>1723</v>
      </c>
    </row>
    <row r="11" spans="1:14" x14ac:dyDescent="0.3">
      <c r="A11" s="7" t="s">
        <v>2194</v>
      </c>
      <c r="B11" s="1" t="s">
        <v>2194</v>
      </c>
      <c r="C11" s="1" t="s">
        <v>2194</v>
      </c>
      <c r="D11" s="1" t="s">
        <v>2194</v>
      </c>
      <c r="E11" s="1" t="s">
        <v>2194</v>
      </c>
      <c r="F11" s="1" t="s">
        <v>2194</v>
      </c>
      <c r="G11" s="1" t="s">
        <v>2194</v>
      </c>
      <c r="H11" s="1" t="s">
        <v>2194</v>
      </c>
      <c r="J11"/>
      <c r="N11" s="1" t="s">
        <v>1724</v>
      </c>
    </row>
    <row r="12" spans="1:14" x14ac:dyDescent="0.3">
      <c r="A12" s="7" t="s">
        <v>2194</v>
      </c>
      <c r="B12" s="1" t="s">
        <v>2194</v>
      </c>
      <c r="C12" s="1" t="s">
        <v>2194</v>
      </c>
      <c r="D12" s="1" t="s">
        <v>2194</v>
      </c>
      <c r="E12" s="1" t="s">
        <v>2194</v>
      </c>
      <c r="F12" s="1" t="s">
        <v>2194</v>
      </c>
      <c r="G12" s="1" t="s">
        <v>2194</v>
      </c>
      <c r="H12" s="1" t="s">
        <v>2194</v>
      </c>
      <c r="J12"/>
      <c r="N12" s="1" t="s">
        <v>1725</v>
      </c>
    </row>
    <row r="13" spans="1:14" x14ac:dyDescent="0.3">
      <c r="A13" s="7" t="s">
        <v>2194</v>
      </c>
      <c r="B13" s="1" t="s">
        <v>2194</v>
      </c>
      <c r="C13" s="1" t="s">
        <v>2194</v>
      </c>
      <c r="D13" s="1" t="s">
        <v>2194</v>
      </c>
      <c r="E13" s="1" t="s">
        <v>2194</v>
      </c>
      <c r="F13" s="1" t="s">
        <v>2194</v>
      </c>
      <c r="G13" s="1" t="s">
        <v>2194</v>
      </c>
      <c r="H13" s="1" t="s">
        <v>2194</v>
      </c>
      <c r="J13"/>
      <c r="N13" s="1" t="s">
        <v>1726</v>
      </c>
    </row>
    <row r="14" spans="1:14" x14ac:dyDescent="0.3">
      <c r="A14" s="7" t="s">
        <v>2194</v>
      </c>
      <c r="B14" s="1" t="s">
        <v>2194</v>
      </c>
      <c r="C14" s="1" t="s">
        <v>2194</v>
      </c>
      <c r="D14" s="1" t="s">
        <v>2194</v>
      </c>
      <c r="E14" s="1" t="s">
        <v>2194</v>
      </c>
      <c r="F14" s="1" t="s">
        <v>2194</v>
      </c>
      <c r="G14" s="1" t="s">
        <v>2194</v>
      </c>
      <c r="H14" s="1" t="s">
        <v>2194</v>
      </c>
      <c r="J14"/>
      <c r="N14" s="1" t="s">
        <v>1727</v>
      </c>
    </row>
    <row r="15" spans="1:14" x14ac:dyDescent="0.3">
      <c r="A15" s="7" t="s">
        <v>2194</v>
      </c>
      <c r="B15" s="1" t="s">
        <v>2194</v>
      </c>
      <c r="C15" s="1" t="s">
        <v>2194</v>
      </c>
      <c r="D15" s="1" t="s">
        <v>2194</v>
      </c>
      <c r="E15" s="1" t="s">
        <v>2194</v>
      </c>
      <c r="F15" s="1" t="s">
        <v>2194</v>
      </c>
      <c r="G15" s="1" t="s">
        <v>2194</v>
      </c>
      <c r="H15" s="1" t="s">
        <v>2194</v>
      </c>
      <c r="J15"/>
      <c r="N15" s="1" t="s">
        <v>1728</v>
      </c>
    </row>
    <row r="16" spans="1:14" x14ac:dyDescent="0.3">
      <c r="A16" s="7" t="s">
        <v>2194</v>
      </c>
      <c r="B16" s="1" t="s">
        <v>2194</v>
      </c>
      <c r="C16" s="1" t="s">
        <v>2194</v>
      </c>
      <c r="D16" s="1" t="s">
        <v>2194</v>
      </c>
      <c r="E16" s="1" t="s">
        <v>2194</v>
      </c>
      <c r="F16" s="1" t="s">
        <v>2194</v>
      </c>
      <c r="G16" s="1" t="s">
        <v>2194</v>
      </c>
      <c r="H16" s="1" t="s">
        <v>2194</v>
      </c>
      <c r="J16"/>
      <c r="N16" s="1" t="s">
        <v>1729</v>
      </c>
    </row>
    <row r="17" spans="1:14" x14ac:dyDescent="0.3">
      <c r="A17" s="7" t="s">
        <v>2194</v>
      </c>
      <c r="B17" s="1" t="s">
        <v>2194</v>
      </c>
      <c r="C17" s="1" t="s">
        <v>2194</v>
      </c>
      <c r="D17" s="1" t="s">
        <v>2194</v>
      </c>
      <c r="E17" s="1" t="s">
        <v>2194</v>
      </c>
      <c r="F17" s="1" t="s">
        <v>2194</v>
      </c>
      <c r="G17" s="1" t="s">
        <v>2194</v>
      </c>
      <c r="H17" s="1" t="s">
        <v>2194</v>
      </c>
      <c r="N17" s="1" t="s">
        <v>1730</v>
      </c>
    </row>
    <row r="18" spans="1:14" x14ac:dyDescent="0.3">
      <c r="A18" s="7" t="s">
        <v>2194</v>
      </c>
      <c r="B18" s="1" t="s">
        <v>2194</v>
      </c>
      <c r="C18" s="1" t="s">
        <v>2194</v>
      </c>
      <c r="D18" s="1" t="s">
        <v>2194</v>
      </c>
      <c r="E18" s="1" t="s">
        <v>2194</v>
      </c>
      <c r="F18" s="1" t="s">
        <v>2194</v>
      </c>
      <c r="G18" s="1" t="s">
        <v>2194</v>
      </c>
      <c r="H18" s="1" t="s">
        <v>2194</v>
      </c>
      <c r="N18" s="1" t="s">
        <v>1731</v>
      </c>
    </row>
    <row r="19" spans="1:14" x14ac:dyDescent="0.3">
      <c r="A19" s="7" t="s">
        <v>2194</v>
      </c>
      <c r="B19" s="1" t="s">
        <v>2194</v>
      </c>
      <c r="C19" s="1" t="s">
        <v>2194</v>
      </c>
      <c r="D19" s="1" t="s">
        <v>2194</v>
      </c>
      <c r="E19" s="1" t="s">
        <v>2194</v>
      </c>
      <c r="F19" s="1" t="s">
        <v>2194</v>
      </c>
      <c r="G19" s="1" t="s">
        <v>2194</v>
      </c>
      <c r="H19" s="1" t="s">
        <v>2194</v>
      </c>
      <c r="N19" s="1" t="s">
        <v>1732</v>
      </c>
    </row>
    <row r="20" spans="1:14" x14ac:dyDescent="0.3">
      <c r="A20" s="7" t="s">
        <v>2194</v>
      </c>
      <c r="B20" s="1" t="s">
        <v>2194</v>
      </c>
      <c r="C20" s="1" t="s">
        <v>2194</v>
      </c>
      <c r="D20" s="1" t="s">
        <v>2194</v>
      </c>
      <c r="E20" s="1" t="s">
        <v>2194</v>
      </c>
      <c r="F20" s="1" t="s">
        <v>2194</v>
      </c>
      <c r="G20" s="1" t="s">
        <v>2194</v>
      </c>
      <c r="H20" s="1" t="s">
        <v>2194</v>
      </c>
      <c r="N20" s="1" t="s">
        <v>1733</v>
      </c>
    </row>
    <row r="21" spans="1:14" x14ac:dyDescent="0.3">
      <c r="A21" s="7" t="s">
        <v>2194</v>
      </c>
      <c r="B21" s="1" t="s">
        <v>2194</v>
      </c>
      <c r="C21" s="1" t="s">
        <v>2194</v>
      </c>
      <c r="D21" s="1" t="s">
        <v>2194</v>
      </c>
      <c r="E21" s="1" t="s">
        <v>2194</v>
      </c>
      <c r="F21" s="1" t="s">
        <v>2194</v>
      </c>
      <c r="G21" s="1" t="s">
        <v>2194</v>
      </c>
      <c r="H21" s="1" t="s">
        <v>2194</v>
      </c>
      <c r="N21" s="1" t="s">
        <v>1734</v>
      </c>
    </row>
    <row r="22" spans="1:14" x14ac:dyDescent="0.3">
      <c r="A22" s="7" t="s">
        <v>2194</v>
      </c>
      <c r="B22" s="1" t="s">
        <v>2194</v>
      </c>
      <c r="C22" s="1" t="s">
        <v>2194</v>
      </c>
      <c r="D22" s="1" t="s">
        <v>2194</v>
      </c>
      <c r="E22" s="1" t="s">
        <v>2194</v>
      </c>
      <c r="F22" s="1" t="s">
        <v>2194</v>
      </c>
      <c r="G22" s="1" t="s">
        <v>2194</v>
      </c>
      <c r="H22" s="1" t="s">
        <v>2194</v>
      </c>
      <c r="N22" s="1" t="s">
        <v>1735</v>
      </c>
    </row>
    <row r="23" spans="1:14" x14ac:dyDescent="0.3">
      <c r="A23" s="7" t="s">
        <v>2194</v>
      </c>
      <c r="B23" s="1" t="s">
        <v>2194</v>
      </c>
      <c r="C23" s="1" t="s">
        <v>2194</v>
      </c>
      <c r="D23" s="1" t="s">
        <v>2194</v>
      </c>
      <c r="E23" s="1" t="s">
        <v>2194</v>
      </c>
      <c r="F23" s="1" t="s">
        <v>2194</v>
      </c>
      <c r="G23" s="1" t="s">
        <v>2194</v>
      </c>
      <c r="H23" s="1" t="s">
        <v>2194</v>
      </c>
      <c r="N23" s="1" t="s">
        <v>1736</v>
      </c>
    </row>
    <row r="24" spans="1:14" x14ac:dyDescent="0.3">
      <c r="A24" s="7" t="s">
        <v>2194</v>
      </c>
      <c r="B24" s="1" t="s">
        <v>2194</v>
      </c>
      <c r="C24" s="1" t="s">
        <v>2194</v>
      </c>
      <c r="D24" s="1" t="s">
        <v>2194</v>
      </c>
      <c r="E24" s="1" t="s">
        <v>2194</v>
      </c>
      <c r="F24" s="1" t="s">
        <v>2194</v>
      </c>
      <c r="G24" s="1" t="s">
        <v>2194</v>
      </c>
      <c r="H24" s="1" t="s">
        <v>2194</v>
      </c>
      <c r="N24" s="1" t="s">
        <v>1737</v>
      </c>
    </row>
    <row r="25" spans="1:14" x14ac:dyDescent="0.3">
      <c r="A25" s="7" t="s">
        <v>2194</v>
      </c>
      <c r="B25" s="1" t="s">
        <v>2194</v>
      </c>
      <c r="C25" s="1" t="s">
        <v>2194</v>
      </c>
      <c r="D25" s="1" t="s">
        <v>2194</v>
      </c>
      <c r="E25" s="1" t="s">
        <v>2194</v>
      </c>
      <c r="F25" s="1" t="s">
        <v>2194</v>
      </c>
      <c r="G25" s="1" t="s">
        <v>2194</v>
      </c>
      <c r="H25" s="1" t="s">
        <v>2194</v>
      </c>
      <c r="N25" s="1" t="s">
        <v>1738</v>
      </c>
    </row>
    <row r="26" spans="1:14" x14ac:dyDescent="0.3">
      <c r="A26" s="7" t="s">
        <v>2194</v>
      </c>
      <c r="B26" s="1" t="s">
        <v>2194</v>
      </c>
      <c r="C26" s="1" t="s">
        <v>2194</v>
      </c>
      <c r="D26" s="1" t="s">
        <v>2194</v>
      </c>
      <c r="E26" s="1" t="s">
        <v>2194</v>
      </c>
      <c r="F26" s="1" t="s">
        <v>2194</v>
      </c>
      <c r="G26" s="1" t="s">
        <v>2194</v>
      </c>
      <c r="H26" s="1" t="s">
        <v>2194</v>
      </c>
      <c r="N26" s="1" t="s">
        <v>1739</v>
      </c>
    </row>
    <row r="27" spans="1:14" x14ac:dyDescent="0.3">
      <c r="A27" s="7" t="s">
        <v>2194</v>
      </c>
      <c r="B27" s="1" t="s">
        <v>2194</v>
      </c>
      <c r="C27" s="1" t="s">
        <v>2194</v>
      </c>
      <c r="D27" s="1" t="s">
        <v>2194</v>
      </c>
      <c r="E27" s="1" t="s">
        <v>2194</v>
      </c>
      <c r="F27" s="1" t="s">
        <v>2194</v>
      </c>
      <c r="G27" s="1" t="s">
        <v>2194</v>
      </c>
      <c r="H27" s="1" t="s">
        <v>2194</v>
      </c>
      <c r="N27" s="1" t="s">
        <v>1740</v>
      </c>
    </row>
    <row r="28" spans="1:14" x14ac:dyDescent="0.3">
      <c r="A28" s="7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1741</v>
      </c>
    </row>
    <row r="29" spans="1:14" x14ac:dyDescent="0.3">
      <c r="A29" s="7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N29" s="1" t="s">
        <v>1742</v>
      </c>
    </row>
    <row r="30" spans="1:14" x14ac:dyDescent="0.3">
      <c r="A30" s="7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  <c r="N30" s="1" t="s">
        <v>1743</v>
      </c>
    </row>
    <row r="31" spans="1:14" x14ac:dyDescent="0.3">
      <c r="N31" s="1" t="s">
        <v>1744</v>
      </c>
    </row>
    <row r="32" spans="1:14" x14ac:dyDescent="0.3">
      <c r="N32" s="1" t="s">
        <v>1745</v>
      </c>
    </row>
    <row r="33" spans="14:14" x14ac:dyDescent="0.3">
      <c r="N33" s="1" t="s">
        <v>1746</v>
      </c>
    </row>
    <row r="34" spans="14:14" x14ac:dyDescent="0.3">
      <c r="N34" s="1" t="s">
        <v>1747</v>
      </c>
    </row>
    <row r="35" spans="14:14" x14ac:dyDescent="0.3">
      <c r="N35" s="1" t="s">
        <v>1748</v>
      </c>
    </row>
    <row r="36" spans="14:14" x14ac:dyDescent="0.3">
      <c r="N36" s="1" t="s">
        <v>1749</v>
      </c>
    </row>
    <row r="37" spans="14:14" x14ac:dyDescent="0.3">
      <c r="N37" s="1" t="s">
        <v>1750</v>
      </c>
    </row>
    <row r="38" spans="14:14" x14ac:dyDescent="0.3">
      <c r="N38" s="1" t="s">
        <v>1751</v>
      </c>
    </row>
    <row r="39" spans="14:14" x14ac:dyDescent="0.3">
      <c r="N39" s="1" t="s">
        <v>1752</v>
      </c>
    </row>
    <row r="40" spans="14:14" x14ac:dyDescent="0.3">
      <c r="N40" s="1" t="s">
        <v>1753</v>
      </c>
    </row>
    <row r="41" spans="14:14" x14ac:dyDescent="0.3">
      <c r="N41" s="1" t="s">
        <v>1754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6">
    <tabColor theme="9"/>
  </sheetPr>
  <dimension ref="A1:N44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5"/>
      <c r="B1" s="15" t="s">
        <v>0</v>
      </c>
      <c r="C1" s="16"/>
      <c r="D1" s="15" t="s">
        <v>2517</v>
      </c>
      <c r="E1" s="15" t="s">
        <v>2518</v>
      </c>
      <c r="F1" s="16" t="s">
        <v>2189</v>
      </c>
      <c r="G1" s="16"/>
      <c r="H1" s="16"/>
      <c r="K1" s="5">
        <v>7</v>
      </c>
      <c r="L1" s="4" t="s">
        <v>2170</v>
      </c>
      <c r="N1" s="1" t="s">
        <v>1755</v>
      </c>
    </row>
    <row r="2" spans="1:14" ht="66" x14ac:dyDescent="0.3">
      <c r="A2" s="15"/>
      <c r="B2" s="15"/>
      <c r="C2" s="16"/>
      <c r="D2" s="15"/>
      <c r="E2" s="15"/>
      <c r="F2" s="16"/>
      <c r="G2" s="16"/>
      <c r="H2" s="16"/>
      <c r="L2" s="8" t="s">
        <v>2171</v>
      </c>
      <c r="N2" s="1" t="s">
        <v>1756</v>
      </c>
    </row>
    <row r="3" spans="1:14" ht="63" customHeight="1" thickBot="1" x14ac:dyDescent="0.35">
      <c r="A3" s="12" t="s">
        <v>1</v>
      </c>
      <c r="B3" s="12" t="s">
        <v>34</v>
      </c>
      <c r="C3" s="13" t="s">
        <v>3</v>
      </c>
      <c r="D3" s="12" t="s">
        <v>2</v>
      </c>
      <c r="E3" s="12" t="s">
        <v>2187</v>
      </c>
      <c r="F3" s="13" t="s">
        <v>19</v>
      </c>
      <c r="G3" s="13" t="s">
        <v>2167</v>
      </c>
      <c r="H3" s="13" t="s">
        <v>4</v>
      </c>
      <c r="J3"/>
      <c r="L3" s="9" t="s">
        <v>2172</v>
      </c>
      <c r="N3" s="1" t="s">
        <v>1757</v>
      </c>
    </row>
    <row r="4" spans="1:14" x14ac:dyDescent="0.3">
      <c r="A4" s="7" t="s">
        <v>2529</v>
      </c>
      <c r="B4" s="1" t="s">
        <v>2530</v>
      </c>
      <c r="C4" s="1" t="s">
        <v>2197</v>
      </c>
      <c r="D4" s="1" t="s">
        <v>2201</v>
      </c>
      <c r="E4" s="1" t="s">
        <v>2194</v>
      </c>
      <c r="F4" s="1" t="s">
        <v>2197</v>
      </c>
      <c r="G4" s="1" t="s">
        <v>2197</v>
      </c>
      <c r="H4" s="1" t="s">
        <v>2197</v>
      </c>
      <c r="J4"/>
      <c r="N4" s="1" t="s">
        <v>1758</v>
      </c>
    </row>
    <row r="5" spans="1:14" x14ac:dyDescent="0.3">
      <c r="A5" s="7" t="s">
        <v>2527</v>
      </c>
      <c r="B5" s="1" t="s">
        <v>2528</v>
      </c>
      <c r="C5" s="1" t="s">
        <v>2197</v>
      </c>
      <c r="D5" s="1" t="s">
        <v>2201</v>
      </c>
      <c r="E5" s="1" t="s">
        <v>2194</v>
      </c>
      <c r="F5" s="1" t="s">
        <v>2197</v>
      </c>
      <c r="G5" s="1" t="s">
        <v>2197</v>
      </c>
      <c r="H5" s="1" t="s">
        <v>2197</v>
      </c>
      <c r="J5"/>
      <c r="K5" s="6"/>
      <c r="N5" s="1" t="s">
        <v>1759</v>
      </c>
    </row>
    <row r="6" spans="1:14" x14ac:dyDescent="0.3">
      <c r="A6" s="7" t="s">
        <v>2525</v>
      </c>
      <c r="B6" s="1" t="s">
        <v>2526</v>
      </c>
      <c r="C6" s="1" t="s">
        <v>2197</v>
      </c>
      <c r="D6" s="1" t="s">
        <v>2220</v>
      </c>
      <c r="E6" s="1" t="s">
        <v>2197</v>
      </c>
      <c r="F6" s="1" t="s">
        <v>2197</v>
      </c>
      <c r="G6" s="1" t="s">
        <v>2197</v>
      </c>
      <c r="H6" s="1" t="s">
        <v>2197</v>
      </c>
      <c r="J6"/>
      <c r="N6" s="1" t="s">
        <v>1760</v>
      </c>
    </row>
    <row r="7" spans="1:14" x14ac:dyDescent="0.3">
      <c r="A7" s="7" t="s">
        <v>2523</v>
      </c>
      <c r="B7" s="1" t="s">
        <v>2524</v>
      </c>
      <c r="C7" s="1" t="s">
        <v>2197</v>
      </c>
      <c r="D7" s="1" t="s">
        <v>2220</v>
      </c>
      <c r="E7" s="1" t="s">
        <v>2194</v>
      </c>
      <c r="F7" s="1" t="s">
        <v>2197</v>
      </c>
      <c r="G7" s="1" t="s">
        <v>2197</v>
      </c>
      <c r="H7" s="1" t="s">
        <v>2197</v>
      </c>
      <c r="J7"/>
      <c r="N7" s="1" t="s">
        <v>1761</v>
      </c>
    </row>
    <row r="8" spans="1:14" x14ac:dyDescent="0.3">
      <c r="A8" s="7" t="s">
        <v>2521</v>
      </c>
      <c r="B8" s="1" t="s">
        <v>2522</v>
      </c>
      <c r="C8" s="1" t="s">
        <v>2197</v>
      </c>
      <c r="D8" s="1" t="s">
        <v>2249</v>
      </c>
      <c r="E8" s="1" t="s">
        <v>2197</v>
      </c>
      <c r="F8" s="1" t="s">
        <v>2197</v>
      </c>
      <c r="G8" s="1" t="s">
        <v>2197</v>
      </c>
      <c r="H8" s="1" t="s">
        <v>2197</v>
      </c>
      <c r="J8"/>
      <c r="N8" s="1" t="s">
        <v>1762</v>
      </c>
    </row>
    <row r="9" spans="1:14" x14ac:dyDescent="0.3">
      <c r="A9" s="7" t="s">
        <v>2517</v>
      </c>
      <c r="B9" s="1" t="s">
        <v>2518</v>
      </c>
      <c r="C9" s="1" t="s">
        <v>2197</v>
      </c>
      <c r="D9" s="1" t="s">
        <v>2201</v>
      </c>
      <c r="E9" s="1" t="s">
        <v>2194</v>
      </c>
      <c r="F9" s="1" t="s">
        <v>2197</v>
      </c>
      <c r="G9" s="1" t="s">
        <v>2197</v>
      </c>
      <c r="H9" s="1" t="s">
        <v>2197</v>
      </c>
      <c r="J9"/>
      <c r="N9" s="1" t="s">
        <v>1763</v>
      </c>
    </row>
    <row r="10" spans="1:14" x14ac:dyDescent="0.3">
      <c r="A10" s="7" t="s">
        <v>2519</v>
      </c>
      <c r="B10" s="1" t="s">
        <v>2520</v>
      </c>
      <c r="C10" s="1" t="s">
        <v>2197</v>
      </c>
      <c r="D10" s="1" t="s">
        <v>2220</v>
      </c>
      <c r="E10" s="1" t="s">
        <v>2197</v>
      </c>
      <c r="F10" s="1" t="s">
        <v>2197</v>
      </c>
      <c r="G10" s="1" t="s">
        <v>2197</v>
      </c>
      <c r="H10" s="1" t="s">
        <v>2197</v>
      </c>
      <c r="J10"/>
      <c r="N10" s="1" t="s">
        <v>1764</v>
      </c>
    </row>
    <row r="11" spans="1:14" x14ac:dyDescent="0.3">
      <c r="A11" s="7" t="s">
        <v>2194</v>
      </c>
      <c r="B11" s="1" t="s">
        <v>2194</v>
      </c>
      <c r="C11" s="1" t="s">
        <v>2194</v>
      </c>
      <c r="D11" s="1" t="s">
        <v>2194</v>
      </c>
      <c r="E11" s="1" t="s">
        <v>2194</v>
      </c>
      <c r="F11" s="1" t="s">
        <v>2194</v>
      </c>
      <c r="G11" s="1" t="s">
        <v>2194</v>
      </c>
      <c r="H11" s="1" t="s">
        <v>2194</v>
      </c>
      <c r="J11"/>
      <c r="N11" s="1" t="s">
        <v>1765</v>
      </c>
    </row>
    <row r="12" spans="1:14" x14ac:dyDescent="0.3">
      <c r="A12" s="7" t="s">
        <v>2194</v>
      </c>
      <c r="B12" s="1" t="s">
        <v>2194</v>
      </c>
      <c r="C12" s="1" t="s">
        <v>2194</v>
      </c>
      <c r="D12" s="1" t="s">
        <v>2194</v>
      </c>
      <c r="E12" s="1" t="s">
        <v>2194</v>
      </c>
      <c r="F12" s="1" t="s">
        <v>2194</v>
      </c>
      <c r="G12" s="1" t="s">
        <v>2194</v>
      </c>
      <c r="H12" s="1" t="s">
        <v>2194</v>
      </c>
      <c r="J12"/>
      <c r="N12" s="1" t="s">
        <v>1766</v>
      </c>
    </row>
    <row r="13" spans="1:14" x14ac:dyDescent="0.3">
      <c r="A13" s="7" t="s">
        <v>2194</v>
      </c>
      <c r="B13" s="1" t="s">
        <v>2194</v>
      </c>
      <c r="C13" s="1" t="s">
        <v>2194</v>
      </c>
      <c r="D13" s="1" t="s">
        <v>2194</v>
      </c>
      <c r="E13" s="1" t="s">
        <v>2194</v>
      </c>
      <c r="F13" s="1" t="s">
        <v>2194</v>
      </c>
      <c r="G13" s="1" t="s">
        <v>2194</v>
      </c>
      <c r="H13" s="1" t="s">
        <v>2194</v>
      </c>
      <c r="J13"/>
      <c r="N13" s="1" t="s">
        <v>1767</v>
      </c>
    </row>
    <row r="14" spans="1:14" x14ac:dyDescent="0.3">
      <c r="A14" s="7" t="s">
        <v>2194</v>
      </c>
      <c r="B14" s="1" t="s">
        <v>2194</v>
      </c>
      <c r="C14" s="1" t="s">
        <v>2194</v>
      </c>
      <c r="D14" s="1" t="s">
        <v>2194</v>
      </c>
      <c r="E14" s="1" t="s">
        <v>2194</v>
      </c>
      <c r="F14" s="1" t="s">
        <v>2194</v>
      </c>
      <c r="G14" s="1" t="s">
        <v>2194</v>
      </c>
      <c r="H14" s="1" t="s">
        <v>2194</v>
      </c>
      <c r="J14"/>
      <c r="N14" s="1" t="s">
        <v>1768</v>
      </c>
    </row>
    <row r="15" spans="1:14" x14ac:dyDescent="0.3">
      <c r="A15" s="7" t="s">
        <v>2194</v>
      </c>
      <c r="B15" s="1" t="s">
        <v>2194</v>
      </c>
      <c r="C15" s="1" t="s">
        <v>2194</v>
      </c>
      <c r="D15" s="1" t="s">
        <v>2194</v>
      </c>
      <c r="E15" s="1" t="s">
        <v>2194</v>
      </c>
      <c r="F15" s="1" t="s">
        <v>2194</v>
      </c>
      <c r="G15" s="1" t="s">
        <v>2194</v>
      </c>
      <c r="H15" s="1" t="s">
        <v>2194</v>
      </c>
      <c r="J15"/>
      <c r="N15" s="1" t="s">
        <v>1769</v>
      </c>
    </row>
    <row r="16" spans="1:14" x14ac:dyDescent="0.3">
      <c r="A16" s="7" t="s">
        <v>2194</v>
      </c>
      <c r="B16" s="1" t="s">
        <v>2194</v>
      </c>
      <c r="C16" s="1" t="s">
        <v>2194</v>
      </c>
      <c r="D16" s="1" t="s">
        <v>2194</v>
      </c>
      <c r="E16" s="1" t="s">
        <v>2194</v>
      </c>
      <c r="F16" s="1" t="s">
        <v>2194</v>
      </c>
      <c r="G16" s="1" t="s">
        <v>2194</v>
      </c>
      <c r="H16" s="1" t="s">
        <v>2194</v>
      </c>
      <c r="J16"/>
      <c r="N16" s="1" t="s">
        <v>1770</v>
      </c>
    </row>
    <row r="17" spans="1:14" x14ac:dyDescent="0.3">
      <c r="A17" s="7" t="s">
        <v>2194</v>
      </c>
      <c r="B17" s="1" t="s">
        <v>2194</v>
      </c>
      <c r="C17" s="1" t="s">
        <v>2194</v>
      </c>
      <c r="D17" s="1" t="s">
        <v>2194</v>
      </c>
      <c r="E17" s="1" t="s">
        <v>2194</v>
      </c>
      <c r="F17" s="1" t="s">
        <v>2194</v>
      </c>
      <c r="G17" s="1" t="s">
        <v>2194</v>
      </c>
      <c r="H17" s="1" t="s">
        <v>2194</v>
      </c>
      <c r="N17" s="1" t="s">
        <v>1771</v>
      </c>
    </row>
    <row r="18" spans="1:14" x14ac:dyDescent="0.3">
      <c r="A18" s="7" t="s">
        <v>2194</v>
      </c>
      <c r="B18" s="1" t="s">
        <v>2194</v>
      </c>
      <c r="C18" s="1" t="s">
        <v>2194</v>
      </c>
      <c r="D18" s="1" t="s">
        <v>2194</v>
      </c>
      <c r="E18" s="1" t="s">
        <v>2194</v>
      </c>
      <c r="F18" s="1" t="s">
        <v>2194</v>
      </c>
      <c r="G18" s="1" t="s">
        <v>2194</v>
      </c>
      <c r="H18" s="1" t="s">
        <v>2194</v>
      </c>
      <c r="N18" s="1" t="s">
        <v>1772</v>
      </c>
    </row>
    <row r="19" spans="1:14" x14ac:dyDescent="0.3">
      <c r="A19" s="7" t="s">
        <v>2194</v>
      </c>
      <c r="B19" s="1" t="s">
        <v>2194</v>
      </c>
      <c r="C19" s="1" t="s">
        <v>2194</v>
      </c>
      <c r="D19" s="1" t="s">
        <v>2194</v>
      </c>
      <c r="E19" s="1" t="s">
        <v>2194</v>
      </c>
      <c r="F19" s="1" t="s">
        <v>2194</v>
      </c>
      <c r="G19" s="1" t="s">
        <v>2194</v>
      </c>
      <c r="H19" s="1" t="s">
        <v>2194</v>
      </c>
      <c r="N19" s="1" t="s">
        <v>1773</v>
      </c>
    </row>
    <row r="20" spans="1:14" x14ac:dyDescent="0.3">
      <c r="A20" s="7" t="s">
        <v>2194</v>
      </c>
      <c r="B20" s="1" t="s">
        <v>2194</v>
      </c>
      <c r="C20" s="1" t="s">
        <v>2194</v>
      </c>
      <c r="D20" s="1" t="s">
        <v>2194</v>
      </c>
      <c r="E20" s="1" t="s">
        <v>2194</v>
      </c>
      <c r="F20" s="1" t="s">
        <v>2194</v>
      </c>
      <c r="G20" s="1" t="s">
        <v>2194</v>
      </c>
      <c r="H20" s="1" t="s">
        <v>2194</v>
      </c>
      <c r="N20" s="1" t="s">
        <v>1774</v>
      </c>
    </row>
    <row r="21" spans="1:14" x14ac:dyDescent="0.3">
      <c r="A21" s="7" t="s">
        <v>2194</v>
      </c>
      <c r="B21" s="1" t="s">
        <v>2194</v>
      </c>
      <c r="C21" s="1" t="s">
        <v>2194</v>
      </c>
      <c r="D21" s="1" t="s">
        <v>2194</v>
      </c>
      <c r="E21" s="1" t="s">
        <v>2194</v>
      </c>
      <c r="F21" s="1" t="s">
        <v>2194</v>
      </c>
      <c r="G21" s="1" t="s">
        <v>2194</v>
      </c>
      <c r="H21" s="1" t="s">
        <v>2194</v>
      </c>
      <c r="N21" s="1" t="s">
        <v>1775</v>
      </c>
    </row>
    <row r="22" spans="1:14" x14ac:dyDescent="0.3">
      <c r="A22" s="7" t="s">
        <v>2194</v>
      </c>
      <c r="B22" s="1" t="s">
        <v>2194</v>
      </c>
      <c r="C22" s="1" t="s">
        <v>2194</v>
      </c>
      <c r="D22" s="1" t="s">
        <v>2194</v>
      </c>
      <c r="E22" s="1" t="s">
        <v>2194</v>
      </c>
      <c r="F22" s="1" t="s">
        <v>2194</v>
      </c>
      <c r="G22" s="1" t="s">
        <v>2194</v>
      </c>
      <c r="H22" s="1" t="s">
        <v>2194</v>
      </c>
      <c r="N22" s="1" t="s">
        <v>1776</v>
      </c>
    </row>
    <row r="23" spans="1:14" x14ac:dyDescent="0.3">
      <c r="A23" s="7" t="s">
        <v>2194</v>
      </c>
      <c r="B23" s="1" t="s">
        <v>2194</v>
      </c>
      <c r="C23" s="1" t="s">
        <v>2194</v>
      </c>
      <c r="D23" s="1" t="s">
        <v>2194</v>
      </c>
      <c r="E23" s="1" t="s">
        <v>2194</v>
      </c>
      <c r="F23" s="1" t="s">
        <v>2194</v>
      </c>
      <c r="G23" s="1" t="s">
        <v>2194</v>
      </c>
      <c r="H23" s="1" t="s">
        <v>2194</v>
      </c>
      <c r="N23" s="1" t="s">
        <v>1777</v>
      </c>
    </row>
    <row r="24" spans="1:14" x14ac:dyDescent="0.3">
      <c r="A24" s="7" t="s">
        <v>2194</v>
      </c>
      <c r="B24" s="1" t="s">
        <v>2194</v>
      </c>
      <c r="C24" s="1" t="s">
        <v>2194</v>
      </c>
      <c r="D24" s="1" t="s">
        <v>2194</v>
      </c>
      <c r="E24" s="1" t="s">
        <v>2194</v>
      </c>
      <c r="F24" s="1" t="s">
        <v>2194</v>
      </c>
      <c r="G24" s="1" t="s">
        <v>2194</v>
      </c>
      <c r="H24" s="1" t="s">
        <v>2194</v>
      </c>
      <c r="N24" s="1" t="s">
        <v>1778</v>
      </c>
    </row>
    <row r="25" spans="1:14" x14ac:dyDescent="0.3">
      <c r="A25" s="7" t="s">
        <v>2194</v>
      </c>
      <c r="B25" s="1" t="s">
        <v>2194</v>
      </c>
      <c r="C25" s="1" t="s">
        <v>2194</v>
      </c>
      <c r="D25" s="1" t="s">
        <v>2194</v>
      </c>
      <c r="E25" s="1" t="s">
        <v>2194</v>
      </c>
      <c r="F25" s="1" t="s">
        <v>2194</v>
      </c>
      <c r="G25" s="1" t="s">
        <v>2194</v>
      </c>
      <c r="H25" s="1" t="s">
        <v>2194</v>
      </c>
      <c r="N25" s="1" t="s">
        <v>1779</v>
      </c>
    </row>
    <row r="26" spans="1:14" x14ac:dyDescent="0.3">
      <c r="A26" s="7" t="s">
        <v>2194</v>
      </c>
      <c r="B26" s="1" t="s">
        <v>2194</v>
      </c>
      <c r="C26" s="1" t="s">
        <v>2194</v>
      </c>
      <c r="D26" s="1" t="s">
        <v>2194</v>
      </c>
      <c r="E26" s="1" t="s">
        <v>2194</v>
      </c>
      <c r="F26" s="1" t="s">
        <v>2194</v>
      </c>
      <c r="G26" s="1" t="s">
        <v>2194</v>
      </c>
      <c r="H26" s="1" t="s">
        <v>2194</v>
      </c>
      <c r="N26" s="1" t="s">
        <v>1780</v>
      </c>
    </row>
    <row r="27" spans="1:14" x14ac:dyDescent="0.3">
      <c r="A27" s="7" t="s">
        <v>2194</v>
      </c>
      <c r="B27" s="1" t="s">
        <v>2194</v>
      </c>
      <c r="C27" s="1" t="s">
        <v>2194</v>
      </c>
      <c r="D27" s="1" t="s">
        <v>2194</v>
      </c>
      <c r="E27" s="1" t="s">
        <v>2194</v>
      </c>
      <c r="F27" s="1" t="s">
        <v>2194</v>
      </c>
      <c r="G27" s="1" t="s">
        <v>2194</v>
      </c>
      <c r="H27" s="1" t="s">
        <v>2194</v>
      </c>
      <c r="N27" s="1" t="s">
        <v>1781</v>
      </c>
    </row>
    <row r="28" spans="1:14" x14ac:dyDescent="0.3">
      <c r="A28" s="7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1782</v>
      </c>
    </row>
    <row r="29" spans="1:14" x14ac:dyDescent="0.3">
      <c r="A29" s="7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N29" s="1" t="s">
        <v>1783</v>
      </c>
    </row>
    <row r="30" spans="1:14" x14ac:dyDescent="0.3">
      <c r="A30" s="7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  <c r="N30" s="1" t="s">
        <v>1784</v>
      </c>
    </row>
    <row r="31" spans="1:14" x14ac:dyDescent="0.3">
      <c r="N31" s="1" t="s">
        <v>1785</v>
      </c>
    </row>
    <row r="32" spans="1:14" x14ac:dyDescent="0.3">
      <c r="N32" s="1" t="s">
        <v>1786</v>
      </c>
    </row>
    <row r="33" spans="14:14" x14ac:dyDescent="0.3">
      <c r="N33" s="1" t="s">
        <v>1787</v>
      </c>
    </row>
    <row r="34" spans="14:14" x14ac:dyDescent="0.3">
      <c r="N34" s="1" t="s">
        <v>1788</v>
      </c>
    </row>
    <row r="35" spans="14:14" x14ac:dyDescent="0.3">
      <c r="N35" s="1" t="s">
        <v>1789</v>
      </c>
    </row>
    <row r="36" spans="14:14" x14ac:dyDescent="0.3">
      <c r="N36" s="1" t="s">
        <v>1790</v>
      </c>
    </row>
    <row r="37" spans="14:14" x14ac:dyDescent="0.3">
      <c r="N37" s="1" t="s">
        <v>1791</v>
      </c>
    </row>
    <row r="38" spans="14:14" x14ac:dyDescent="0.3">
      <c r="N38" s="1" t="s">
        <v>1792</v>
      </c>
    </row>
    <row r="39" spans="14:14" x14ac:dyDescent="0.3">
      <c r="N39" s="1" t="s">
        <v>1793</v>
      </c>
    </row>
    <row r="40" spans="14:14" x14ac:dyDescent="0.3">
      <c r="N40" s="1" t="s">
        <v>1794</v>
      </c>
    </row>
    <row r="41" spans="14:14" x14ac:dyDescent="0.3">
      <c r="N41" s="1" t="s">
        <v>1795</v>
      </c>
    </row>
    <row r="42" spans="14:14" x14ac:dyDescent="0.3">
      <c r="N42" s="1" t="s">
        <v>1796</v>
      </c>
    </row>
    <row r="43" spans="14:14" x14ac:dyDescent="0.3">
      <c r="N43" s="1" t="s">
        <v>1797</v>
      </c>
    </row>
    <row r="44" spans="14:14" x14ac:dyDescent="0.3">
      <c r="N44" s="1" t="s">
        <v>1798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2">
    <tabColor theme="9"/>
  </sheetPr>
  <dimension ref="A1:N135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30.75" thickBot="1" x14ac:dyDescent="0.35">
      <c r="A1" s="15"/>
      <c r="B1" s="15" t="s">
        <v>0</v>
      </c>
      <c r="C1" s="16"/>
      <c r="D1" s="15" t="s">
        <v>2531</v>
      </c>
      <c r="E1" s="15" t="s">
        <v>2532</v>
      </c>
      <c r="F1" s="16" t="s">
        <v>2189</v>
      </c>
      <c r="G1" s="16"/>
      <c r="H1" s="16"/>
      <c r="K1" s="5">
        <v>4</v>
      </c>
      <c r="L1" s="4" t="s">
        <v>2166</v>
      </c>
      <c r="N1" s="1" t="s">
        <v>1799</v>
      </c>
    </row>
    <row r="2" spans="1:14" ht="66" x14ac:dyDescent="0.3">
      <c r="A2" s="15"/>
      <c r="B2" s="15"/>
      <c r="C2" s="16"/>
      <c r="D2" s="15" t="s">
        <v>2533</v>
      </c>
      <c r="E2" s="15" t="s">
        <v>2534</v>
      </c>
      <c r="F2" s="16"/>
      <c r="G2" s="16"/>
      <c r="H2" s="16"/>
      <c r="L2" s="8" t="s">
        <v>2171</v>
      </c>
      <c r="N2" s="1" t="s">
        <v>1800</v>
      </c>
    </row>
    <row r="3" spans="1:14" ht="63" customHeight="1" thickBot="1" x14ac:dyDescent="0.35">
      <c r="A3" s="12" t="s">
        <v>1</v>
      </c>
      <c r="B3" s="12" t="s">
        <v>34</v>
      </c>
      <c r="C3" s="13" t="s">
        <v>3</v>
      </c>
      <c r="D3" s="12" t="s">
        <v>2</v>
      </c>
      <c r="E3" s="12" t="s">
        <v>2187</v>
      </c>
      <c r="F3" s="13" t="s">
        <v>19</v>
      </c>
      <c r="G3" s="13" t="s">
        <v>2167</v>
      </c>
      <c r="H3" s="13" t="s">
        <v>4</v>
      </c>
      <c r="J3"/>
      <c r="L3" s="9" t="s">
        <v>2172</v>
      </c>
      <c r="N3" s="1" t="s">
        <v>1801</v>
      </c>
    </row>
    <row r="4" spans="1:14" x14ac:dyDescent="0.3">
      <c r="A4" s="7" t="s">
        <v>2537</v>
      </c>
      <c r="B4" s="1" t="s">
        <v>2538</v>
      </c>
      <c r="C4" s="1" t="s">
        <v>2197</v>
      </c>
      <c r="D4" s="1" t="s">
        <v>2201</v>
      </c>
      <c r="E4" s="1" t="s">
        <v>2194</v>
      </c>
      <c r="F4" s="1" t="s">
        <v>2197</v>
      </c>
      <c r="G4" s="1" t="s">
        <v>2197</v>
      </c>
      <c r="H4" s="1" t="s">
        <v>2197</v>
      </c>
      <c r="J4"/>
      <c r="N4" s="1" t="s">
        <v>1802</v>
      </c>
    </row>
    <row r="5" spans="1:14" x14ac:dyDescent="0.3">
      <c r="A5" s="7" t="s">
        <v>2533</v>
      </c>
      <c r="B5" s="1" t="s">
        <v>2534</v>
      </c>
      <c r="C5" s="1" t="s">
        <v>2197</v>
      </c>
      <c r="D5" s="1" t="s">
        <v>2201</v>
      </c>
      <c r="E5" s="1" t="s">
        <v>2194</v>
      </c>
      <c r="F5" s="1" t="s">
        <v>2197</v>
      </c>
      <c r="G5" s="1" t="s">
        <v>2197</v>
      </c>
      <c r="H5" s="1" t="s">
        <v>2197</v>
      </c>
      <c r="J5"/>
      <c r="K5" s="6"/>
      <c r="N5" s="1" t="s">
        <v>1803</v>
      </c>
    </row>
    <row r="6" spans="1:14" x14ac:dyDescent="0.3">
      <c r="A6" s="7" t="s">
        <v>2531</v>
      </c>
      <c r="B6" s="1" t="s">
        <v>2532</v>
      </c>
      <c r="C6" s="1" t="s">
        <v>2197</v>
      </c>
      <c r="D6" s="1" t="s">
        <v>2201</v>
      </c>
      <c r="E6" s="1" t="s">
        <v>2194</v>
      </c>
      <c r="F6" s="1" t="s">
        <v>2197</v>
      </c>
      <c r="G6" s="1" t="s">
        <v>2197</v>
      </c>
      <c r="H6" s="1" t="s">
        <v>2197</v>
      </c>
      <c r="J6"/>
      <c r="N6" s="1" t="s">
        <v>1804</v>
      </c>
    </row>
    <row r="7" spans="1:14" x14ac:dyDescent="0.3">
      <c r="A7" s="7" t="s">
        <v>2535</v>
      </c>
      <c r="B7" s="1" t="s">
        <v>2536</v>
      </c>
      <c r="C7" s="1" t="s">
        <v>2197</v>
      </c>
      <c r="D7" s="1" t="s">
        <v>2220</v>
      </c>
      <c r="E7" s="1" t="s">
        <v>2194</v>
      </c>
      <c r="F7" s="1" t="s">
        <v>2197</v>
      </c>
      <c r="G7" s="1" t="s">
        <v>2197</v>
      </c>
      <c r="H7" s="1" t="s">
        <v>2197</v>
      </c>
      <c r="J7"/>
      <c r="N7" s="1" t="s">
        <v>1805</v>
      </c>
    </row>
    <row r="8" spans="1:14" x14ac:dyDescent="0.3">
      <c r="A8" s="7" t="s">
        <v>2194</v>
      </c>
      <c r="B8" s="1" t="s">
        <v>2194</v>
      </c>
      <c r="C8" s="1" t="s">
        <v>2194</v>
      </c>
      <c r="D8" s="1" t="s">
        <v>2194</v>
      </c>
      <c r="E8" s="1" t="s">
        <v>2194</v>
      </c>
      <c r="F8" s="1" t="s">
        <v>2194</v>
      </c>
      <c r="G8" s="1" t="s">
        <v>2194</v>
      </c>
      <c r="H8" s="1" t="s">
        <v>2194</v>
      </c>
      <c r="J8"/>
      <c r="N8" s="1" t="s">
        <v>1806</v>
      </c>
    </row>
    <row r="9" spans="1:14" x14ac:dyDescent="0.3">
      <c r="A9" s="7" t="s">
        <v>2194</v>
      </c>
      <c r="B9" s="1" t="s">
        <v>2194</v>
      </c>
      <c r="C9" s="1" t="s">
        <v>2194</v>
      </c>
      <c r="D9" s="1" t="s">
        <v>2194</v>
      </c>
      <c r="E9" s="1" t="s">
        <v>2194</v>
      </c>
      <c r="F9" s="1" t="s">
        <v>2194</v>
      </c>
      <c r="G9" s="1" t="s">
        <v>2194</v>
      </c>
      <c r="H9" s="1" t="s">
        <v>2194</v>
      </c>
      <c r="J9"/>
      <c r="N9" s="1" t="s">
        <v>1807</v>
      </c>
    </row>
    <row r="10" spans="1:14" x14ac:dyDescent="0.3">
      <c r="A10" s="7" t="s">
        <v>2194</v>
      </c>
      <c r="B10" s="1" t="s">
        <v>2194</v>
      </c>
      <c r="C10" s="1" t="s">
        <v>2194</v>
      </c>
      <c r="D10" s="1" t="s">
        <v>2194</v>
      </c>
      <c r="E10" s="1" t="s">
        <v>2194</v>
      </c>
      <c r="F10" s="1" t="s">
        <v>2194</v>
      </c>
      <c r="G10" s="1" t="s">
        <v>2194</v>
      </c>
      <c r="H10" s="1" t="s">
        <v>2194</v>
      </c>
      <c r="J10"/>
      <c r="N10" s="1" t="s">
        <v>1808</v>
      </c>
    </row>
    <row r="11" spans="1:14" x14ac:dyDescent="0.3">
      <c r="A11" s="7" t="s">
        <v>2194</v>
      </c>
      <c r="B11" s="1" t="s">
        <v>2194</v>
      </c>
      <c r="C11" s="1" t="s">
        <v>2194</v>
      </c>
      <c r="D11" s="1" t="s">
        <v>2194</v>
      </c>
      <c r="E11" s="1" t="s">
        <v>2194</v>
      </c>
      <c r="F11" s="1" t="s">
        <v>2194</v>
      </c>
      <c r="G11" s="1" t="s">
        <v>2194</v>
      </c>
      <c r="H11" s="1" t="s">
        <v>2194</v>
      </c>
      <c r="J11"/>
      <c r="N11" s="1" t="s">
        <v>1809</v>
      </c>
    </row>
    <row r="12" spans="1:14" x14ac:dyDescent="0.3">
      <c r="A12" s="7" t="s">
        <v>2194</v>
      </c>
      <c r="B12" s="1" t="s">
        <v>2194</v>
      </c>
      <c r="C12" s="1" t="s">
        <v>2194</v>
      </c>
      <c r="D12" s="1" t="s">
        <v>2194</v>
      </c>
      <c r="E12" s="1" t="s">
        <v>2194</v>
      </c>
      <c r="F12" s="1" t="s">
        <v>2194</v>
      </c>
      <c r="G12" s="1" t="s">
        <v>2194</v>
      </c>
      <c r="H12" s="1" t="s">
        <v>2194</v>
      </c>
      <c r="J12"/>
      <c r="N12" s="1" t="s">
        <v>1810</v>
      </c>
    </row>
    <row r="13" spans="1:14" x14ac:dyDescent="0.3">
      <c r="A13" s="7" t="s">
        <v>2194</v>
      </c>
      <c r="B13" s="1" t="s">
        <v>2194</v>
      </c>
      <c r="C13" s="1" t="s">
        <v>2194</v>
      </c>
      <c r="D13" s="1" t="s">
        <v>2194</v>
      </c>
      <c r="E13" s="1" t="s">
        <v>2194</v>
      </c>
      <c r="F13" s="1" t="s">
        <v>2194</v>
      </c>
      <c r="G13" s="1" t="s">
        <v>2194</v>
      </c>
      <c r="H13" s="1" t="s">
        <v>2194</v>
      </c>
      <c r="J13"/>
      <c r="N13" s="1" t="s">
        <v>1811</v>
      </c>
    </row>
    <row r="14" spans="1:14" x14ac:dyDescent="0.3">
      <c r="A14" s="7" t="s">
        <v>2194</v>
      </c>
      <c r="B14" s="1" t="s">
        <v>2194</v>
      </c>
      <c r="C14" s="1" t="s">
        <v>2194</v>
      </c>
      <c r="D14" s="1" t="s">
        <v>2194</v>
      </c>
      <c r="E14" s="1" t="s">
        <v>2194</v>
      </c>
      <c r="F14" s="1" t="s">
        <v>2194</v>
      </c>
      <c r="G14" s="1" t="s">
        <v>2194</v>
      </c>
      <c r="H14" s="1" t="s">
        <v>2194</v>
      </c>
      <c r="J14"/>
      <c r="N14" s="1" t="s">
        <v>1812</v>
      </c>
    </row>
    <row r="15" spans="1:14" x14ac:dyDescent="0.3">
      <c r="A15" s="7" t="s">
        <v>2194</v>
      </c>
      <c r="B15" s="1" t="s">
        <v>2194</v>
      </c>
      <c r="C15" s="1" t="s">
        <v>2194</v>
      </c>
      <c r="D15" s="1" t="s">
        <v>2194</v>
      </c>
      <c r="E15" s="1" t="s">
        <v>2194</v>
      </c>
      <c r="F15" s="1" t="s">
        <v>2194</v>
      </c>
      <c r="G15" s="1" t="s">
        <v>2194</v>
      </c>
      <c r="H15" s="1" t="s">
        <v>2194</v>
      </c>
      <c r="J15"/>
      <c r="N15" s="1" t="s">
        <v>1813</v>
      </c>
    </row>
    <row r="16" spans="1:14" x14ac:dyDescent="0.3">
      <c r="A16" s="7" t="s">
        <v>2194</v>
      </c>
      <c r="B16" s="1" t="s">
        <v>2194</v>
      </c>
      <c r="C16" s="1" t="s">
        <v>2194</v>
      </c>
      <c r="D16" s="1" t="s">
        <v>2194</v>
      </c>
      <c r="E16" s="1" t="s">
        <v>2194</v>
      </c>
      <c r="F16" s="1" t="s">
        <v>2194</v>
      </c>
      <c r="G16" s="1" t="s">
        <v>2194</v>
      </c>
      <c r="H16" s="1" t="s">
        <v>2194</v>
      </c>
      <c r="J16"/>
      <c r="N16" s="1" t="s">
        <v>1814</v>
      </c>
    </row>
    <row r="17" spans="1:14" x14ac:dyDescent="0.3">
      <c r="A17" s="7" t="s">
        <v>2194</v>
      </c>
      <c r="B17" s="1" t="s">
        <v>2194</v>
      </c>
      <c r="C17" s="1" t="s">
        <v>2194</v>
      </c>
      <c r="D17" s="1" t="s">
        <v>2194</v>
      </c>
      <c r="E17" s="1" t="s">
        <v>2194</v>
      </c>
      <c r="F17" s="1" t="s">
        <v>2194</v>
      </c>
      <c r="G17" s="1" t="s">
        <v>2194</v>
      </c>
      <c r="H17" s="1" t="s">
        <v>2194</v>
      </c>
      <c r="N17" s="1" t="s">
        <v>1815</v>
      </c>
    </row>
    <row r="18" spans="1:14" x14ac:dyDescent="0.3">
      <c r="A18" s="7" t="s">
        <v>2194</v>
      </c>
      <c r="B18" s="1" t="s">
        <v>2194</v>
      </c>
      <c r="C18" s="1" t="s">
        <v>2194</v>
      </c>
      <c r="D18" s="1" t="s">
        <v>2194</v>
      </c>
      <c r="E18" s="1" t="s">
        <v>2194</v>
      </c>
      <c r="F18" s="1" t="s">
        <v>2194</v>
      </c>
      <c r="G18" s="1" t="s">
        <v>2194</v>
      </c>
      <c r="H18" s="1" t="s">
        <v>2194</v>
      </c>
      <c r="N18" s="1" t="s">
        <v>1816</v>
      </c>
    </row>
    <row r="19" spans="1:14" x14ac:dyDescent="0.3">
      <c r="A19" s="7" t="s">
        <v>2194</v>
      </c>
      <c r="B19" s="1" t="s">
        <v>2194</v>
      </c>
      <c r="C19" s="1" t="s">
        <v>2194</v>
      </c>
      <c r="D19" s="1" t="s">
        <v>2194</v>
      </c>
      <c r="E19" s="1" t="s">
        <v>2194</v>
      </c>
      <c r="F19" s="1" t="s">
        <v>2194</v>
      </c>
      <c r="G19" s="1" t="s">
        <v>2194</v>
      </c>
      <c r="H19" s="1" t="s">
        <v>2194</v>
      </c>
      <c r="N19" s="1" t="s">
        <v>1817</v>
      </c>
    </row>
    <row r="20" spans="1:14" x14ac:dyDescent="0.3">
      <c r="A20" s="7" t="s">
        <v>2194</v>
      </c>
      <c r="B20" s="1" t="s">
        <v>2194</v>
      </c>
      <c r="C20" s="1" t="s">
        <v>2194</v>
      </c>
      <c r="D20" s="1" t="s">
        <v>2194</v>
      </c>
      <c r="E20" s="1" t="s">
        <v>2194</v>
      </c>
      <c r="F20" s="1" t="s">
        <v>2194</v>
      </c>
      <c r="G20" s="1" t="s">
        <v>2194</v>
      </c>
      <c r="H20" s="1" t="s">
        <v>2194</v>
      </c>
      <c r="N20" s="1" t="s">
        <v>1818</v>
      </c>
    </row>
    <row r="21" spans="1:14" x14ac:dyDescent="0.3">
      <c r="A21" s="7" t="s">
        <v>2194</v>
      </c>
      <c r="B21" s="1" t="s">
        <v>2194</v>
      </c>
      <c r="C21" s="1" t="s">
        <v>2194</v>
      </c>
      <c r="D21" s="1" t="s">
        <v>2194</v>
      </c>
      <c r="E21" s="1" t="s">
        <v>2194</v>
      </c>
      <c r="F21" s="1" t="s">
        <v>2194</v>
      </c>
      <c r="G21" s="1" t="s">
        <v>2194</v>
      </c>
      <c r="H21" s="1" t="s">
        <v>2194</v>
      </c>
      <c r="N21" s="1" t="s">
        <v>1819</v>
      </c>
    </row>
    <row r="22" spans="1:14" x14ac:dyDescent="0.3">
      <c r="A22" s="7" t="s">
        <v>2194</v>
      </c>
      <c r="B22" s="1" t="s">
        <v>2194</v>
      </c>
      <c r="C22" s="1" t="s">
        <v>2194</v>
      </c>
      <c r="D22" s="1" t="s">
        <v>2194</v>
      </c>
      <c r="E22" s="1" t="s">
        <v>2194</v>
      </c>
      <c r="F22" s="1" t="s">
        <v>2194</v>
      </c>
      <c r="G22" s="1" t="s">
        <v>2194</v>
      </c>
      <c r="H22" s="1" t="s">
        <v>2194</v>
      </c>
      <c r="N22" s="1" t="s">
        <v>1820</v>
      </c>
    </row>
    <row r="23" spans="1:14" x14ac:dyDescent="0.3">
      <c r="A23" s="7" t="s">
        <v>2194</v>
      </c>
      <c r="B23" s="1" t="s">
        <v>2194</v>
      </c>
      <c r="C23" s="1" t="s">
        <v>2194</v>
      </c>
      <c r="D23" s="1" t="s">
        <v>2194</v>
      </c>
      <c r="E23" s="1" t="s">
        <v>2194</v>
      </c>
      <c r="F23" s="1" t="s">
        <v>2194</v>
      </c>
      <c r="G23" s="1" t="s">
        <v>2194</v>
      </c>
      <c r="H23" s="1" t="s">
        <v>2194</v>
      </c>
      <c r="N23" s="1" t="s">
        <v>1821</v>
      </c>
    </row>
    <row r="24" spans="1:14" x14ac:dyDescent="0.3">
      <c r="A24" s="7" t="s">
        <v>2194</v>
      </c>
      <c r="B24" s="1" t="s">
        <v>2194</v>
      </c>
      <c r="C24" s="1" t="s">
        <v>2194</v>
      </c>
      <c r="D24" s="1" t="s">
        <v>2194</v>
      </c>
      <c r="E24" s="1" t="s">
        <v>2194</v>
      </c>
      <c r="F24" s="1" t="s">
        <v>2194</v>
      </c>
      <c r="G24" s="1" t="s">
        <v>2194</v>
      </c>
      <c r="H24" s="1" t="s">
        <v>2194</v>
      </c>
      <c r="N24" s="1" t="s">
        <v>1822</v>
      </c>
    </row>
    <row r="25" spans="1:14" x14ac:dyDescent="0.3">
      <c r="A25" s="7" t="s">
        <v>2194</v>
      </c>
      <c r="B25" s="1" t="s">
        <v>2194</v>
      </c>
      <c r="C25" s="1" t="s">
        <v>2194</v>
      </c>
      <c r="D25" s="1" t="s">
        <v>2194</v>
      </c>
      <c r="E25" s="1" t="s">
        <v>2194</v>
      </c>
      <c r="F25" s="1" t="s">
        <v>2194</v>
      </c>
      <c r="G25" s="1" t="s">
        <v>2194</v>
      </c>
      <c r="H25" s="1" t="s">
        <v>2194</v>
      </c>
      <c r="N25" s="1" t="s">
        <v>1823</v>
      </c>
    </row>
    <row r="26" spans="1:14" x14ac:dyDescent="0.3">
      <c r="A26" s="7" t="s">
        <v>2194</v>
      </c>
      <c r="B26" s="1" t="s">
        <v>2194</v>
      </c>
      <c r="C26" s="1" t="s">
        <v>2194</v>
      </c>
      <c r="D26" s="1" t="s">
        <v>2194</v>
      </c>
      <c r="E26" s="1" t="s">
        <v>2194</v>
      </c>
      <c r="F26" s="1" t="s">
        <v>2194</v>
      </c>
      <c r="G26" s="1" t="s">
        <v>2194</v>
      </c>
      <c r="H26" s="1" t="s">
        <v>2194</v>
      </c>
      <c r="N26" s="1" t="s">
        <v>1824</v>
      </c>
    </row>
    <row r="27" spans="1:14" x14ac:dyDescent="0.3">
      <c r="A27" s="7" t="s">
        <v>2194</v>
      </c>
      <c r="B27" s="1" t="s">
        <v>2194</v>
      </c>
      <c r="C27" s="1" t="s">
        <v>2194</v>
      </c>
      <c r="D27" s="1" t="s">
        <v>2194</v>
      </c>
      <c r="E27" s="1" t="s">
        <v>2194</v>
      </c>
      <c r="F27" s="1" t="s">
        <v>2194</v>
      </c>
      <c r="G27" s="1" t="s">
        <v>2194</v>
      </c>
      <c r="H27" s="1" t="s">
        <v>2194</v>
      </c>
      <c r="N27" s="1" t="s">
        <v>1825</v>
      </c>
    </row>
    <row r="28" spans="1:14" x14ac:dyDescent="0.3">
      <c r="A28" s="7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1826</v>
      </c>
    </row>
    <row r="29" spans="1:14" x14ac:dyDescent="0.3">
      <c r="N29" s="1" t="s">
        <v>1827</v>
      </c>
    </row>
    <row r="30" spans="1:14" x14ac:dyDescent="0.3">
      <c r="N30" s="1" t="s">
        <v>1828</v>
      </c>
    </row>
    <row r="31" spans="1:14" x14ac:dyDescent="0.3">
      <c r="N31" s="1" t="s">
        <v>1829</v>
      </c>
    </row>
    <row r="32" spans="1:14" x14ac:dyDescent="0.3">
      <c r="N32" s="1" t="s">
        <v>1830</v>
      </c>
    </row>
    <row r="33" spans="14:14" x14ac:dyDescent="0.3">
      <c r="N33" s="1" t="s">
        <v>1831</v>
      </c>
    </row>
    <row r="34" spans="14:14" x14ac:dyDescent="0.3">
      <c r="N34" s="1" t="s">
        <v>1832</v>
      </c>
    </row>
    <row r="35" spans="14:14" x14ac:dyDescent="0.3">
      <c r="N35" s="1" t="s">
        <v>1833</v>
      </c>
    </row>
    <row r="36" spans="14:14" x14ac:dyDescent="0.3">
      <c r="N36" s="1" t="s">
        <v>1834</v>
      </c>
    </row>
    <row r="37" spans="14:14" x14ac:dyDescent="0.3">
      <c r="N37" s="1" t="s">
        <v>1835</v>
      </c>
    </row>
    <row r="38" spans="14:14" x14ac:dyDescent="0.3">
      <c r="N38" s="1" t="s">
        <v>1836</v>
      </c>
    </row>
    <row r="39" spans="14:14" x14ac:dyDescent="0.3">
      <c r="N39" s="1" t="s">
        <v>1837</v>
      </c>
    </row>
    <row r="40" spans="14:14" x14ac:dyDescent="0.3">
      <c r="N40" s="1" t="s">
        <v>1838</v>
      </c>
    </row>
    <row r="41" spans="14:14" x14ac:dyDescent="0.3">
      <c r="N41" s="1" t="s">
        <v>1839</v>
      </c>
    </row>
    <row r="42" spans="14:14" x14ac:dyDescent="0.3">
      <c r="N42" s="1" t="s">
        <v>1840</v>
      </c>
    </row>
    <row r="43" spans="14:14" x14ac:dyDescent="0.3">
      <c r="N43" s="1" t="s">
        <v>1841</v>
      </c>
    </row>
    <row r="44" spans="14:14" x14ac:dyDescent="0.3">
      <c r="N44" s="1" t="s">
        <v>1842</v>
      </c>
    </row>
    <row r="45" spans="14:14" x14ac:dyDescent="0.3">
      <c r="N45" s="1" t="s">
        <v>1843</v>
      </c>
    </row>
    <row r="46" spans="14:14" x14ac:dyDescent="0.3">
      <c r="N46" s="1" t="s">
        <v>1844</v>
      </c>
    </row>
    <row r="47" spans="14:14" x14ac:dyDescent="0.3">
      <c r="N47" s="1" t="s">
        <v>1845</v>
      </c>
    </row>
    <row r="48" spans="14:14" x14ac:dyDescent="0.3">
      <c r="N48" s="1" t="s">
        <v>1846</v>
      </c>
    </row>
    <row r="49" spans="14:14" x14ac:dyDescent="0.3">
      <c r="N49" s="1" t="s">
        <v>1847</v>
      </c>
    </row>
    <row r="50" spans="14:14" x14ac:dyDescent="0.3">
      <c r="N50" s="1" t="s">
        <v>1848</v>
      </c>
    </row>
    <row r="51" spans="14:14" x14ac:dyDescent="0.3">
      <c r="N51" s="1" t="s">
        <v>1849</v>
      </c>
    </row>
    <row r="52" spans="14:14" x14ac:dyDescent="0.3">
      <c r="N52" s="1" t="s">
        <v>1850</v>
      </c>
    </row>
    <row r="53" spans="14:14" x14ac:dyDescent="0.3">
      <c r="N53" s="1" t="s">
        <v>1851</v>
      </c>
    </row>
    <row r="54" spans="14:14" x14ac:dyDescent="0.3">
      <c r="N54" s="1" t="s">
        <v>1852</v>
      </c>
    </row>
    <row r="55" spans="14:14" x14ac:dyDescent="0.3">
      <c r="N55" s="1" t="s">
        <v>1853</v>
      </c>
    </row>
    <row r="56" spans="14:14" x14ac:dyDescent="0.3">
      <c r="N56" s="1" t="s">
        <v>1854</v>
      </c>
    </row>
    <row r="57" spans="14:14" x14ac:dyDescent="0.3">
      <c r="N57" s="1" t="s">
        <v>1855</v>
      </c>
    </row>
    <row r="58" spans="14:14" x14ac:dyDescent="0.3">
      <c r="N58" s="1" t="s">
        <v>1856</v>
      </c>
    </row>
    <row r="59" spans="14:14" x14ac:dyDescent="0.3">
      <c r="N59" s="1" t="s">
        <v>1857</v>
      </c>
    </row>
    <row r="60" spans="14:14" x14ac:dyDescent="0.3">
      <c r="N60" s="1" t="s">
        <v>1858</v>
      </c>
    </row>
    <row r="61" spans="14:14" x14ac:dyDescent="0.3">
      <c r="N61" s="1" t="s">
        <v>1859</v>
      </c>
    </row>
    <row r="62" spans="14:14" x14ac:dyDescent="0.3">
      <c r="N62" s="1" t="s">
        <v>1860</v>
      </c>
    </row>
    <row r="63" spans="14:14" x14ac:dyDescent="0.3">
      <c r="N63" s="1" t="s">
        <v>1861</v>
      </c>
    </row>
    <row r="64" spans="14:14" x14ac:dyDescent="0.3">
      <c r="N64" s="1" t="s">
        <v>1862</v>
      </c>
    </row>
    <row r="65" spans="14:14" x14ac:dyDescent="0.3">
      <c r="N65" s="1" t="s">
        <v>1863</v>
      </c>
    </row>
    <row r="66" spans="14:14" x14ac:dyDescent="0.3">
      <c r="N66" s="1" t="s">
        <v>1864</v>
      </c>
    </row>
    <row r="67" spans="14:14" x14ac:dyDescent="0.3">
      <c r="N67" s="1" t="s">
        <v>1865</v>
      </c>
    </row>
    <row r="68" spans="14:14" x14ac:dyDescent="0.3">
      <c r="N68" s="1" t="s">
        <v>1866</v>
      </c>
    </row>
    <row r="69" spans="14:14" x14ac:dyDescent="0.3">
      <c r="N69" s="1" t="s">
        <v>1867</v>
      </c>
    </row>
    <row r="70" spans="14:14" x14ac:dyDescent="0.3">
      <c r="N70" s="1" t="s">
        <v>1868</v>
      </c>
    </row>
    <row r="71" spans="14:14" x14ac:dyDescent="0.3">
      <c r="N71" s="1" t="s">
        <v>1869</v>
      </c>
    </row>
    <row r="72" spans="14:14" x14ac:dyDescent="0.3">
      <c r="N72" s="1" t="s">
        <v>1870</v>
      </c>
    </row>
    <row r="73" spans="14:14" x14ac:dyDescent="0.3">
      <c r="N73" s="1" t="s">
        <v>1871</v>
      </c>
    </row>
    <row r="74" spans="14:14" x14ac:dyDescent="0.3">
      <c r="N74" s="1" t="s">
        <v>1872</v>
      </c>
    </row>
    <row r="75" spans="14:14" x14ac:dyDescent="0.3">
      <c r="N75" s="1" t="s">
        <v>1873</v>
      </c>
    </row>
    <row r="76" spans="14:14" x14ac:dyDescent="0.3">
      <c r="N76" s="1" t="s">
        <v>1874</v>
      </c>
    </row>
    <row r="77" spans="14:14" x14ac:dyDescent="0.3">
      <c r="N77" s="1" t="s">
        <v>1875</v>
      </c>
    </row>
    <row r="78" spans="14:14" x14ac:dyDescent="0.3">
      <c r="N78" s="1" t="s">
        <v>1876</v>
      </c>
    </row>
    <row r="79" spans="14:14" x14ac:dyDescent="0.3">
      <c r="N79" s="1" t="s">
        <v>1877</v>
      </c>
    </row>
    <row r="80" spans="14:14" x14ac:dyDescent="0.3">
      <c r="N80" s="1" t="s">
        <v>1878</v>
      </c>
    </row>
    <row r="81" spans="14:14" x14ac:dyDescent="0.3">
      <c r="N81" s="1" t="s">
        <v>1879</v>
      </c>
    </row>
    <row r="82" spans="14:14" x14ac:dyDescent="0.3">
      <c r="N82" s="1" t="s">
        <v>1880</v>
      </c>
    </row>
    <row r="83" spans="14:14" x14ac:dyDescent="0.3">
      <c r="N83" s="1" t="s">
        <v>1881</v>
      </c>
    </row>
    <row r="84" spans="14:14" x14ac:dyDescent="0.3">
      <c r="N84" s="1" t="s">
        <v>1882</v>
      </c>
    </row>
    <row r="85" spans="14:14" x14ac:dyDescent="0.3">
      <c r="N85" s="1" t="s">
        <v>1883</v>
      </c>
    </row>
    <row r="86" spans="14:14" x14ac:dyDescent="0.3">
      <c r="N86" s="1" t="s">
        <v>1884</v>
      </c>
    </row>
    <row r="87" spans="14:14" x14ac:dyDescent="0.3">
      <c r="N87" s="1" t="s">
        <v>1885</v>
      </c>
    </row>
    <row r="88" spans="14:14" x14ac:dyDescent="0.3">
      <c r="N88" s="1" t="s">
        <v>1886</v>
      </c>
    </row>
    <row r="89" spans="14:14" x14ac:dyDescent="0.3">
      <c r="N89" s="1" t="s">
        <v>1887</v>
      </c>
    </row>
    <row r="90" spans="14:14" x14ac:dyDescent="0.3">
      <c r="N90" s="1" t="s">
        <v>1888</v>
      </c>
    </row>
    <row r="91" spans="14:14" x14ac:dyDescent="0.3">
      <c r="N91" s="1" t="s">
        <v>1889</v>
      </c>
    </row>
    <row r="92" spans="14:14" x14ac:dyDescent="0.3">
      <c r="N92" s="1" t="s">
        <v>1890</v>
      </c>
    </row>
    <row r="93" spans="14:14" x14ac:dyDescent="0.3">
      <c r="N93" s="1" t="s">
        <v>1891</v>
      </c>
    </row>
    <row r="94" spans="14:14" x14ac:dyDescent="0.3">
      <c r="N94" s="1" t="s">
        <v>1892</v>
      </c>
    </row>
    <row r="95" spans="14:14" x14ac:dyDescent="0.3">
      <c r="N95" s="1" t="s">
        <v>1893</v>
      </c>
    </row>
    <row r="96" spans="14:14" x14ac:dyDescent="0.3">
      <c r="N96" s="1" t="s">
        <v>1894</v>
      </c>
    </row>
    <row r="97" spans="14:14" x14ac:dyDescent="0.3">
      <c r="N97" s="1" t="s">
        <v>1895</v>
      </c>
    </row>
    <row r="98" spans="14:14" x14ac:dyDescent="0.3">
      <c r="N98" s="1" t="s">
        <v>1896</v>
      </c>
    </row>
    <row r="99" spans="14:14" x14ac:dyDescent="0.3">
      <c r="N99" s="1" t="s">
        <v>1897</v>
      </c>
    </row>
    <row r="100" spans="14:14" x14ac:dyDescent="0.3">
      <c r="N100" s="1" t="s">
        <v>1898</v>
      </c>
    </row>
    <row r="101" spans="14:14" x14ac:dyDescent="0.3">
      <c r="N101" s="1" t="s">
        <v>1899</v>
      </c>
    </row>
    <row r="102" spans="14:14" x14ac:dyDescent="0.3">
      <c r="N102" s="1" t="s">
        <v>1900</v>
      </c>
    </row>
    <row r="103" spans="14:14" x14ac:dyDescent="0.3">
      <c r="N103" s="1" t="s">
        <v>1901</v>
      </c>
    </row>
    <row r="104" spans="14:14" x14ac:dyDescent="0.3">
      <c r="N104" s="1" t="s">
        <v>1902</v>
      </c>
    </row>
    <row r="105" spans="14:14" x14ac:dyDescent="0.3">
      <c r="N105" s="1" t="s">
        <v>1903</v>
      </c>
    </row>
    <row r="106" spans="14:14" x14ac:dyDescent="0.3">
      <c r="N106" s="1" t="s">
        <v>1904</v>
      </c>
    </row>
    <row r="107" spans="14:14" x14ac:dyDescent="0.3">
      <c r="N107" s="1" t="s">
        <v>1905</v>
      </c>
    </row>
    <row r="108" spans="14:14" x14ac:dyDescent="0.3">
      <c r="N108" s="1" t="s">
        <v>1906</v>
      </c>
    </row>
    <row r="109" spans="14:14" x14ac:dyDescent="0.3">
      <c r="N109" s="1" t="s">
        <v>1907</v>
      </c>
    </row>
    <row r="110" spans="14:14" x14ac:dyDescent="0.3">
      <c r="N110" s="1" t="s">
        <v>1908</v>
      </c>
    </row>
    <row r="111" spans="14:14" x14ac:dyDescent="0.3">
      <c r="N111" s="1" t="s">
        <v>1909</v>
      </c>
    </row>
    <row r="112" spans="14:14" x14ac:dyDescent="0.3">
      <c r="N112" s="1" t="s">
        <v>1910</v>
      </c>
    </row>
    <row r="113" spans="14:14" x14ac:dyDescent="0.3">
      <c r="N113" s="1" t="s">
        <v>1911</v>
      </c>
    </row>
    <row r="114" spans="14:14" x14ac:dyDescent="0.3">
      <c r="N114" s="1" t="s">
        <v>1912</v>
      </c>
    </row>
    <row r="115" spans="14:14" x14ac:dyDescent="0.3">
      <c r="N115" s="1" t="s">
        <v>1913</v>
      </c>
    </row>
    <row r="116" spans="14:14" x14ac:dyDescent="0.3">
      <c r="N116" s="1" t="s">
        <v>1914</v>
      </c>
    </row>
    <row r="117" spans="14:14" x14ac:dyDescent="0.3">
      <c r="N117" s="1" t="s">
        <v>1915</v>
      </c>
    </row>
    <row r="118" spans="14:14" x14ac:dyDescent="0.3">
      <c r="N118" s="1" t="s">
        <v>1916</v>
      </c>
    </row>
    <row r="119" spans="14:14" x14ac:dyDescent="0.3">
      <c r="N119" s="1" t="s">
        <v>1917</v>
      </c>
    </row>
    <row r="120" spans="14:14" x14ac:dyDescent="0.3">
      <c r="N120" s="1" t="s">
        <v>1918</v>
      </c>
    </row>
    <row r="121" spans="14:14" x14ac:dyDescent="0.3">
      <c r="N121" s="1" t="s">
        <v>1919</v>
      </c>
    </row>
    <row r="122" spans="14:14" x14ac:dyDescent="0.3">
      <c r="N122" s="1" t="s">
        <v>1920</v>
      </c>
    </row>
    <row r="123" spans="14:14" x14ac:dyDescent="0.3">
      <c r="N123" s="1" t="s">
        <v>1921</v>
      </c>
    </row>
    <row r="124" spans="14:14" x14ac:dyDescent="0.3">
      <c r="N124" s="1" t="s">
        <v>1922</v>
      </c>
    </row>
    <row r="125" spans="14:14" x14ac:dyDescent="0.3">
      <c r="N125" s="1" t="s">
        <v>1923</v>
      </c>
    </row>
    <row r="126" spans="14:14" x14ac:dyDescent="0.3">
      <c r="N126" s="1" t="s">
        <v>1924</v>
      </c>
    </row>
    <row r="127" spans="14:14" x14ac:dyDescent="0.3">
      <c r="N127" s="1" t="s">
        <v>1925</v>
      </c>
    </row>
    <row r="128" spans="14:14" x14ac:dyDescent="0.3">
      <c r="N128" s="1" t="s">
        <v>1926</v>
      </c>
    </row>
    <row r="129" spans="14:14" x14ac:dyDescent="0.3">
      <c r="N129" s="1" t="s">
        <v>1927</v>
      </c>
    </row>
    <row r="130" spans="14:14" x14ac:dyDescent="0.3">
      <c r="N130" s="1" t="s">
        <v>1928</v>
      </c>
    </row>
    <row r="131" spans="14:14" x14ac:dyDescent="0.3">
      <c r="N131" s="1" t="s">
        <v>1929</v>
      </c>
    </row>
    <row r="132" spans="14:14" x14ac:dyDescent="0.3">
      <c r="N132" s="1" t="s">
        <v>1930</v>
      </c>
    </row>
    <row r="133" spans="14:14" x14ac:dyDescent="0.3">
      <c r="N133" s="1" t="s">
        <v>1931</v>
      </c>
    </row>
    <row r="134" spans="14:14" x14ac:dyDescent="0.3">
      <c r="N134" s="1" t="s">
        <v>1932</v>
      </c>
    </row>
    <row r="135" spans="14:14" x14ac:dyDescent="0.3">
      <c r="N135" s="1" t="s">
        <v>1933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/>
  </sheetPr>
  <dimension ref="A1:N69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9.28515625" style="1" customWidth="1"/>
    <col min="14" max="14" width="9.28515625" style="1" hidden="1" customWidth="1"/>
    <col min="15" max="15" width="9.28515625" style="1" customWidth="1"/>
    <col min="16" max="16384" width="12.5703125" style="1"/>
  </cols>
  <sheetData>
    <row r="1" spans="1:14" ht="29.25" thickBot="1" x14ac:dyDescent="0.35">
      <c r="A1" s="15"/>
      <c r="B1" s="15" t="s">
        <v>0</v>
      </c>
      <c r="C1" s="16"/>
      <c r="D1" s="15" t="s">
        <v>2207</v>
      </c>
      <c r="E1" s="15" t="s">
        <v>2208</v>
      </c>
      <c r="F1" s="16"/>
      <c r="G1" s="16" t="s">
        <v>2189</v>
      </c>
      <c r="H1" s="16"/>
      <c r="K1" s="5">
        <v>7</v>
      </c>
      <c r="L1" s="4" t="s">
        <v>2170</v>
      </c>
      <c r="N1" s="1" t="s">
        <v>75</v>
      </c>
    </row>
    <row r="2" spans="1:14" ht="66" x14ac:dyDescent="0.3">
      <c r="A2" s="15"/>
      <c r="B2" s="15"/>
      <c r="C2" s="16"/>
      <c r="D2" s="15"/>
      <c r="E2" s="15"/>
      <c r="F2" s="16"/>
      <c r="G2" s="16"/>
      <c r="H2" s="16"/>
      <c r="L2" s="8" t="s">
        <v>2171</v>
      </c>
      <c r="N2" s="1" t="s">
        <v>76</v>
      </c>
    </row>
    <row r="3" spans="1:14" ht="63" customHeight="1" thickBot="1" x14ac:dyDescent="0.35">
      <c r="A3" s="12" t="s">
        <v>1</v>
      </c>
      <c r="B3" s="12" t="s">
        <v>34</v>
      </c>
      <c r="C3" s="13" t="s">
        <v>3</v>
      </c>
      <c r="D3" s="12" t="s">
        <v>2</v>
      </c>
      <c r="E3" s="12" t="s">
        <v>2187</v>
      </c>
      <c r="F3" s="13" t="s">
        <v>19</v>
      </c>
      <c r="G3" s="13" t="s">
        <v>2188</v>
      </c>
      <c r="H3" s="13" t="s">
        <v>4</v>
      </c>
      <c r="J3"/>
      <c r="L3" s="9" t="s">
        <v>2172</v>
      </c>
      <c r="N3" s="1" t="s">
        <v>2173</v>
      </c>
    </row>
    <row r="4" spans="1:14" x14ac:dyDescent="0.3">
      <c r="A4" s="7" t="s">
        <v>2223</v>
      </c>
      <c r="B4" s="1" t="s">
        <v>2224</v>
      </c>
      <c r="C4" s="1" t="s">
        <v>2197</v>
      </c>
      <c r="D4" s="1" t="s">
        <v>2201</v>
      </c>
      <c r="E4" s="1" t="s">
        <v>2194</v>
      </c>
      <c r="F4" s="1" t="s">
        <v>2197</v>
      </c>
      <c r="G4" s="1" t="s">
        <v>2197</v>
      </c>
      <c r="H4" s="1" t="s">
        <v>2197</v>
      </c>
      <c r="J4"/>
      <c r="N4" s="1" t="s">
        <v>2174</v>
      </c>
    </row>
    <row r="5" spans="1:14" x14ac:dyDescent="0.3">
      <c r="A5" s="7" t="s">
        <v>2221</v>
      </c>
      <c r="B5" s="1" t="s">
        <v>2222</v>
      </c>
      <c r="C5" s="1" t="s">
        <v>2197</v>
      </c>
      <c r="D5" s="1" t="s">
        <v>2215</v>
      </c>
      <c r="E5" s="1" t="s">
        <v>2194</v>
      </c>
      <c r="F5" s="1" t="s">
        <v>2197</v>
      </c>
      <c r="G5" s="1" t="s">
        <v>2197</v>
      </c>
      <c r="H5" s="1" t="s">
        <v>2197</v>
      </c>
      <c r="J5"/>
      <c r="K5" s="6"/>
      <c r="N5" s="1" t="s">
        <v>2175</v>
      </c>
    </row>
    <row r="6" spans="1:14" x14ac:dyDescent="0.3">
      <c r="A6" s="7" t="s">
        <v>2218</v>
      </c>
      <c r="B6" s="1" t="s">
        <v>2219</v>
      </c>
      <c r="C6" s="1" t="s">
        <v>2197</v>
      </c>
      <c r="D6" s="1" t="s">
        <v>2220</v>
      </c>
      <c r="E6" s="1" t="s">
        <v>2194</v>
      </c>
      <c r="F6" s="1" t="s">
        <v>2202</v>
      </c>
      <c r="G6" s="1" t="s">
        <v>2197</v>
      </c>
      <c r="H6" s="1" t="s">
        <v>2197</v>
      </c>
      <c r="J6"/>
      <c r="N6" s="1" t="s">
        <v>2176</v>
      </c>
    </row>
    <row r="7" spans="1:14" x14ac:dyDescent="0.3">
      <c r="A7" s="7" t="s">
        <v>2216</v>
      </c>
      <c r="B7" s="1" t="s">
        <v>2217</v>
      </c>
      <c r="C7" s="1" t="s">
        <v>2197</v>
      </c>
      <c r="D7" s="1" t="s">
        <v>2198</v>
      </c>
      <c r="E7" s="1" t="s">
        <v>2194</v>
      </c>
      <c r="F7" s="1" t="s">
        <v>2197</v>
      </c>
      <c r="G7" s="1" t="s">
        <v>2197</v>
      </c>
      <c r="H7" s="1" t="s">
        <v>2197</v>
      </c>
      <c r="J7"/>
      <c r="N7" s="1" t="s">
        <v>2177</v>
      </c>
    </row>
    <row r="8" spans="1:14" x14ac:dyDescent="0.3">
      <c r="A8" s="7" t="s">
        <v>2213</v>
      </c>
      <c r="B8" s="1" t="s">
        <v>2214</v>
      </c>
      <c r="C8" s="1" t="s">
        <v>2197</v>
      </c>
      <c r="D8" s="1" t="s">
        <v>2215</v>
      </c>
      <c r="E8" s="1" t="s">
        <v>2194</v>
      </c>
      <c r="F8" s="1" t="s">
        <v>2197</v>
      </c>
      <c r="G8" s="1" t="s">
        <v>2197</v>
      </c>
      <c r="H8" s="1" t="s">
        <v>2197</v>
      </c>
      <c r="J8"/>
      <c r="N8" s="1" t="s">
        <v>2178</v>
      </c>
    </row>
    <row r="9" spans="1:14" x14ac:dyDescent="0.3">
      <c r="A9" s="7" t="s">
        <v>2207</v>
      </c>
      <c r="B9" s="1" t="s">
        <v>2208</v>
      </c>
      <c r="C9" s="1" t="s">
        <v>2197</v>
      </c>
      <c r="D9" s="1" t="s">
        <v>2201</v>
      </c>
      <c r="E9" s="1" t="s">
        <v>2194</v>
      </c>
      <c r="F9" s="1" t="s">
        <v>2197</v>
      </c>
      <c r="G9" s="1" t="s">
        <v>2197</v>
      </c>
      <c r="H9" s="1" t="s">
        <v>2197</v>
      </c>
      <c r="J9"/>
      <c r="N9" s="1" t="s">
        <v>2179</v>
      </c>
    </row>
    <row r="10" spans="1:14" x14ac:dyDescent="0.3">
      <c r="A10" s="7" t="s">
        <v>2211</v>
      </c>
      <c r="B10" s="1" t="s">
        <v>2212</v>
      </c>
      <c r="C10" s="1" t="s">
        <v>2197</v>
      </c>
      <c r="D10" s="1" t="s">
        <v>2201</v>
      </c>
      <c r="E10" s="1" t="s">
        <v>2197</v>
      </c>
      <c r="F10" s="1" t="s">
        <v>2197</v>
      </c>
      <c r="G10" s="1" t="s">
        <v>2197</v>
      </c>
      <c r="H10" s="1" t="s">
        <v>2197</v>
      </c>
      <c r="J10"/>
      <c r="N10" s="1" t="s">
        <v>2180</v>
      </c>
    </row>
    <row r="11" spans="1:14" x14ac:dyDescent="0.3">
      <c r="A11" s="7" t="s">
        <v>2209</v>
      </c>
      <c r="B11" s="1" t="s">
        <v>2210</v>
      </c>
      <c r="C11" s="1" t="s">
        <v>2197</v>
      </c>
      <c r="D11" s="1" t="s">
        <v>2198</v>
      </c>
      <c r="E11" s="1" t="s">
        <v>2197</v>
      </c>
      <c r="F11" s="1" t="s">
        <v>2197</v>
      </c>
      <c r="G11" s="1" t="s">
        <v>2197</v>
      </c>
      <c r="H11" s="1" t="s">
        <v>2197</v>
      </c>
      <c r="J11"/>
      <c r="N11" s="1" t="s">
        <v>2181</v>
      </c>
    </row>
    <row r="12" spans="1:14" x14ac:dyDescent="0.3">
      <c r="A12" s="7" t="s">
        <v>2194</v>
      </c>
      <c r="B12" s="1" t="s">
        <v>2194</v>
      </c>
      <c r="C12" s="1" t="s">
        <v>2194</v>
      </c>
      <c r="D12" s="1" t="s">
        <v>2194</v>
      </c>
      <c r="E12" s="1" t="s">
        <v>2194</v>
      </c>
      <c r="F12" s="1" t="s">
        <v>2194</v>
      </c>
      <c r="G12" s="1" t="s">
        <v>2194</v>
      </c>
      <c r="H12" s="1" t="s">
        <v>2194</v>
      </c>
      <c r="J12"/>
      <c r="N12" s="1" t="s">
        <v>77</v>
      </c>
    </row>
    <row r="13" spans="1:14" x14ac:dyDescent="0.3">
      <c r="A13" s="7" t="s">
        <v>2194</v>
      </c>
      <c r="B13" s="1" t="s">
        <v>2194</v>
      </c>
      <c r="C13" s="1" t="s">
        <v>2194</v>
      </c>
      <c r="D13" s="1" t="s">
        <v>2194</v>
      </c>
      <c r="E13" s="1" t="s">
        <v>2194</v>
      </c>
      <c r="F13" s="1" t="s">
        <v>2194</v>
      </c>
      <c r="G13" s="1" t="s">
        <v>2194</v>
      </c>
      <c r="H13" s="1" t="s">
        <v>2194</v>
      </c>
      <c r="J13"/>
      <c r="N13" s="1" t="s">
        <v>78</v>
      </c>
    </row>
    <row r="14" spans="1:14" x14ac:dyDescent="0.3">
      <c r="A14" s="7" t="s">
        <v>2194</v>
      </c>
      <c r="B14" s="1" t="s">
        <v>2194</v>
      </c>
      <c r="C14" s="1" t="s">
        <v>2194</v>
      </c>
      <c r="D14" s="1" t="s">
        <v>2194</v>
      </c>
      <c r="E14" s="1" t="s">
        <v>2194</v>
      </c>
      <c r="F14" s="1" t="s">
        <v>2194</v>
      </c>
      <c r="G14" s="1" t="s">
        <v>2194</v>
      </c>
      <c r="H14" s="1" t="s">
        <v>2194</v>
      </c>
      <c r="J14"/>
      <c r="N14" s="1" t="s">
        <v>79</v>
      </c>
    </row>
    <row r="15" spans="1:14" x14ac:dyDescent="0.3">
      <c r="A15" s="7" t="s">
        <v>2194</v>
      </c>
      <c r="B15" s="1" t="s">
        <v>2194</v>
      </c>
      <c r="C15" s="1" t="s">
        <v>2194</v>
      </c>
      <c r="D15" s="1" t="s">
        <v>2194</v>
      </c>
      <c r="E15" s="1" t="s">
        <v>2194</v>
      </c>
      <c r="F15" s="1" t="s">
        <v>2194</v>
      </c>
      <c r="G15" s="1" t="s">
        <v>2194</v>
      </c>
      <c r="H15" s="1" t="s">
        <v>2194</v>
      </c>
      <c r="J15"/>
      <c r="N15" s="1" t="s">
        <v>80</v>
      </c>
    </row>
    <row r="16" spans="1:14" x14ac:dyDescent="0.3">
      <c r="A16" s="7" t="s">
        <v>2194</v>
      </c>
      <c r="B16" s="1" t="s">
        <v>2194</v>
      </c>
      <c r="C16" s="1" t="s">
        <v>2194</v>
      </c>
      <c r="D16" s="1" t="s">
        <v>2194</v>
      </c>
      <c r="E16" s="1" t="s">
        <v>2194</v>
      </c>
      <c r="F16" s="1" t="s">
        <v>2194</v>
      </c>
      <c r="G16" s="1" t="s">
        <v>2194</v>
      </c>
      <c r="H16" s="1" t="s">
        <v>2194</v>
      </c>
      <c r="J16"/>
      <c r="N16" s="1" t="s">
        <v>81</v>
      </c>
    </row>
    <row r="17" spans="1:14" x14ac:dyDescent="0.3">
      <c r="A17" s="7" t="s">
        <v>2194</v>
      </c>
      <c r="B17" s="1" t="s">
        <v>2194</v>
      </c>
      <c r="C17" s="1" t="s">
        <v>2194</v>
      </c>
      <c r="D17" s="1" t="s">
        <v>2194</v>
      </c>
      <c r="E17" s="1" t="s">
        <v>2194</v>
      </c>
      <c r="F17" s="1" t="s">
        <v>2194</v>
      </c>
      <c r="G17" s="1" t="s">
        <v>2194</v>
      </c>
      <c r="H17" s="1" t="s">
        <v>2194</v>
      </c>
      <c r="N17" s="1" t="s">
        <v>82</v>
      </c>
    </row>
    <row r="18" spans="1:14" x14ac:dyDescent="0.3">
      <c r="A18" s="7" t="s">
        <v>2194</v>
      </c>
      <c r="B18" s="1" t="s">
        <v>2194</v>
      </c>
      <c r="C18" s="1" t="s">
        <v>2194</v>
      </c>
      <c r="D18" s="1" t="s">
        <v>2194</v>
      </c>
      <c r="E18" s="1" t="s">
        <v>2194</v>
      </c>
      <c r="F18" s="1" t="s">
        <v>2194</v>
      </c>
      <c r="G18" s="1" t="s">
        <v>2194</v>
      </c>
      <c r="H18" s="1" t="s">
        <v>2194</v>
      </c>
      <c r="N18" s="1" t="s">
        <v>83</v>
      </c>
    </row>
    <row r="19" spans="1:14" x14ac:dyDescent="0.3">
      <c r="A19" s="7" t="s">
        <v>2194</v>
      </c>
      <c r="B19" s="1" t="s">
        <v>2194</v>
      </c>
      <c r="C19" s="1" t="s">
        <v>2194</v>
      </c>
      <c r="D19" s="1" t="s">
        <v>2194</v>
      </c>
      <c r="E19" s="1" t="s">
        <v>2194</v>
      </c>
      <c r="F19" s="1" t="s">
        <v>2194</v>
      </c>
      <c r="G19" s="1" t="s">
        <v>2194</v>
      </c>
      <c r="H19" s="1" t="s">
        <v>2194</v>
      </c>
      <c r="N19" s="1" t="s">
        <v>84</v>
      </c>
    </row>
    <row r="20" spans="1:14" x14ac:dyDescent="0.3">
      <c r="A20" s="7" t="s">
        <v>2194</v>
      </c>
      <c r="B20" s="1" t="s">
        <v>2194</v>
      </c>
      <c r="C20" s="1" t="s">
        <v>2194</v>
      </c>
      <c r="D20" s="1" t="s">
        <v>2194</v>
      </c>
      <c r="E20" s="1" t="s">
        <v>2194</v>
      </c>
      <c r="F20" s="1" t="s">
        <v>2194</v>
      </c>
      <c r="G20" s="1" t="s">
        <v>2194</v>
      </c>
      <c r="H20" s="1" t="s">
        <v>2194</v>
      </c>
      <c r="N20" s="1" t="s">
        <v>85</v>
      </c>
    </row>
    <row r="21" spans="1:14" x14ac:dyDescent="0.3">
      <c r="A21" s="7" t="s">
        <v>2194</v>
      </c>
      <c r="B21" s="1" t="s">
        <v>2194</v>
      </c>
      <c r="C21" s="1" t="s">
        <v>2194</v>
      </c>
      <c r="D21" s="1" t="s">
        <v>2194</v>
      </c>
      <c r="E21" s="1" t="s">
        <v>2194</v>
      </c>
      <c r="F21" s="1" t="s">
        <v>2194</v>
      </c>
      <c r="G21" s="1" t="s">
        <v>2194</v>
      </c>
      <c r="H21" s="1" t="s">
        <v>2194</v>
      </c>
      <c r="N21" s="1" t="s">
        <v>86</v>
      </c>
    </row>
    <row r="22" spans="1:14" x14ac:dyDescent="0.3">
      <c r="A22" s="7" t="s">
        <v>2194</v>
      </c>
      <c r="B22" s="1" t="s">
        <v>2194</v>
      </c>
      <c r="C22" s="1" t="s">
        <v>2194</v>
      </c>
      <c r="D22" s="1" t="s">
        <v>2194</v>
      </c>
      <c r="E22" s="1" t="s">
        <v>2194</v>
      </c>
      <c r="F22" s="1" t="s">
        <v>2194</v>
      </c>
      <c r="G22" s="1" t="s">
        <v>2194</v>
      </c>
      <c r="H22" s="1" t="s">
        <v>2194</v>
      </c>
      <c r="N22" s="1" t="s">
        <v>87</v>
      </c>
    </row>
    <row r="23" spans="1:14" x14ac:dyDescent="0.3">
      <c r="A23" s="7" t="s">
        <v>2194</v>
      </c>
      <c r="B23" s="1" t="s">
        <v>2194</v>
      </c>
      <c r="C23" s="1" t="s">
        <v>2194</v>
      </c>
      <c r="D23" s="1" t="s">
        <v>2194</v>
      </c>
      <c r="E23" s="1" t="s">
        <v>2194</v>
      </c>
      <c r="F23" s="1" t="s">
        <v>2194</v>
      </c>
      <c r="G23" s="1" t="s">
        <v>2194</v>
      </c>
      <c r="H23" s="1" t="s">
        <v>2194</v>
      </c>
      <c r="N23" s="1" t="s">
        <v>88</v>
      </c>
    </row>
    <row r="24" spans="1:14" x14ac:dyDescent="0.3">
      <c r="A24" s="7" t="s">
        <v>2194</v>
      </c>
      <c r="B24" s="1" t="s">
        <v>2194</v>
      </c>
      <c r="C24" s="1" t="s">
        <v>2194</v>
      </c>
      <c r="D24" s="1" t="s">
        <v>2194</v>
      </c>
      <c r="E24" s="1" t="s">
        <v>2194</v>
      </c>
      <c r="F24" s="1" t="s">
        <v>2194</v>
      </c>
      <c r="G24" s="1" t="s">
        <v>2194</v>
      </c>
      <c r="H24" s="1" t="s">
        <v>2194</v>
      </c>
      <c r="N24" s="1" t="s">
        <v>89</v>
      </c>
    </row>
    <row r="25" spans="1:14" x14ac:dyDescent="0.3">
      <c r="A25" s="7" t="s">
        <v>2194</v>
      </c>
      <c r="B25" s="1" t="s">
        <v>2194</v>
      </c>
      <c r="C25" s="1" t="s">
        <v>2194</v>
      </c>
      <c r="D25" s="1" t="s">
        <v>2194</v>
      </c>
      <c r="E25" s="1" t="s">
        <v>2194</v>
      </c>
      <c r="F25" s="1" t="s">
        <v>2194</v>
      </c>
      <c r="G25" s="1" t="s">
        <v>2194</v>
      </c>
      <c r="H25" s="1" t="s">
        <v>2194</v>
      </c>
      <c r="N25" s="1" t="s">
        <v>90</v>
      </c>
    </row>
    <row r="26" spans="1:14" x14ac:dyDescent="0.3">
      <c r="A26" s="7" t="s">
        <v>2194</v>
      </c>
      <c r="B26" s="1" t="s">
        <v>2194</v>
      </c>
      <c r="C26" s="1" t="s">
        <v>2194</v>
      </c>
      <c r="D26" s="1" t="s">
        <v>2194</v>
      </c>
      <c r="E26" s="1" t="s">
        <v>2194</v>
      </c>
      <c r="F26" s="1" t="s">
        <v>2194</v>
      </c>
      <c r="G26" s="1" t="s">
        <v>2194</v>
      </c>
      <c r="H26" s="1" t="s">
        <v>2194</v>
      </c>
      <c r="N26" s="1" t="s">
        <v>91</v>
      </c>
    </row>
    <row r="27" spans="1:14" x14ac:dyDescent="0.3">
      <c r="A27" s="7" t="s">
        <v>2194</v>
      </c>
      <c r="B27" s="1" t="s">
        <v>2194</v>
      </c>
      <c r="C27" s="1" t="s">
        <v>2194</v>
      </c>
      <c r="D27" s="1" t="s">
        <v>2194</v>
      </c>
      <c r="E27" s="1" t="s">
        <v>2194</v>
      </c>
      <c r="F27" s="1" t="s">
        <v>2194</v>
      </c>
      <c r="G27" s="1" t="s">
        <v>2194</v>
      </c>
      <c r="H27" s="1" t="s">
        <v>2194</v>
      </c>
      <c r="N27" s="1" t="s">
        <v>92</v>
      </c>
    </row>
    <row r="28" spans="1:14" x14ac:dyDescent="0.3">
      <c r="A28" s="7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93</v>
      </c>
    </row>
    <row r="29" spans="1:14" x14ac:dyDescent="0.3">
      <c r="A29" s="7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N29" s="1" t="s">
        <v>94</v>
      </c>
    </row>
    <row r="30" spans="1:14" x14ac:dyDescent="0.3">
      <c r="A30" s="7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  <c r="N30" s="1" t="s">
        <v>95</v>
      </c>
    </row>
    <row r="31" spans="1:14" x14ac:dyDescent="0.3">
      <c r="A31" s="7" t="s">
        <v>2194</v>
      </c>
      <c r="B31" s="1" t="s">
        <v>2194</v>
      </c>
      <c r="C31" s="1" t="s">
        <v>2194</v>
      </c>
      <c r="D31" s="1" t="s">
        <v>2194</v>
      </c>
      <c r="E31" s="1" t="s">
        <v>2194</v>
      </c>
      <c r="F31" s="1" t="s">
        <v>2194</v>
      </c>
      <c r="G31" s="1" t="s">
        <v>2194</v>
      </c>
      <c r="H31" s="1" t="s">
        <v>2194</v>
      </c>
      <c r="N31" s="1" t="s">
        <v>96</v>
      </c>
    </row>
    <row r="32" spans="1:14" x14ac:dyDescent="0.3">
      <c r="A32" s="7" t="s">
        <v>2194</v>
      </c>
      <c r="B32" s="1" t="s">
        <v>2194</v>
      </c>
      <c r="C32" s="1" t="s">
        <v>2194</v>
      </c>
      <c r="D32" s="1" t="s">
        <v>2194</v>
      </c>
      <c r="E32" s="1" t="s">
        <v>2194</v>
      </c>
      <c r="F32" s="1" t="s">
        <v>2194</v>
      </c>
      <c r="G32" s="1" t="s">
        <v>2194</v>
      </c>
      <c r="H32" s="1" t="s">
        <v>2194</v>
      </c>
      <c r="N32" s="1" t="s">
        <v>97</v>
      </c>
    </row>
    <row r="33" spans="1:14" x14ac:dyDescent="0.3">
      <c r="A33" s="7" t="s">
        <v>2194</v>
      </c>
      <c r="B33" s="1" t="s">
        <v>2194</v>
      </c>
      <c r="C33" s="1" t="s">
        <v>2194</v>
      </c>
      <c r="D33" s="1" t="s">
        <v>2194</v>
      </c>
      <c r="E33" s="1" t="s">
        <v>2194</v>
      </c>
      <c r="F33" s="1" t="s">
        <v>2194</v>
      </c>
      <c r="G33" s="1" t="s">
        <v>2194</v>
      </c>
      <c r="H33" s="1" t="s">
        <v>2194</v>
      </c>
      <c r="N33" s="1" t="s">
        <v>98</v>
      </c>
    </row>
    <row r="34" spans="1:14" x14ac:dyDescent="0.3">
      <c r="A34" s="7" t="s">
        <v>2194</v>
      </c>
      <c r="B34" s="1" t="s">
        <v>2194</v>
      </c>
      <c r="C34" s="1" t="s">
        <v>2194</v>
      </c>
      <c r="D34" s="1" t="s">
        <v>2194</v>
      </c>
      <c r="E34" s="1" t="s">
        <v>2194</v>
      </c>
      <c r="F34" s="1" t="s">
        <v>2194</v>
      </c>
      <c r="G34" s="1" t="s">
        <v>2194</v>
      </c>
      <c r="H34" s="1" t="s">
        <v>2194</v>
      </c>
      <c r="N34" s="1" t="s">
        <v>99</v>
      </c>
    </row>
    <row r="35" spans="1:14" x14ac:dyDescent="0.3">
      <c r="A35" s="7" t="s">
        <v>2194</v>
      </c>
      <c r="B35" s="1" t="s">
        <v>2194</v>
      </c>
      <c r="C35" s="1" t="s">
        <v>2194</v>
      </c>
      <c r="D35" s="1" t="s">
        <v>2194</v>
      </c>
      <c r="E35" s="1" t="s">
        <v>2194</v>
      </c>
      <c r="F35" s="1" t="s">
        <v>2194</v>
      </c>
      <c r="G35" s="1" t="s">
        <v>2194</v>
      </c>
      <c r="H35" s="1" t="s">
        <v>2194</v>
      </c>
      <c r="N35" s="1" t="s">
        <v>100</v>
      </c>
    </row>
    <row r="36" spans="1:14" x14ac:dyDescent="0.3">
      <c r="A36" s="7" t="s">
        <v>2194</v>
      </c>
      <c r="B36" s="1" t="s">
        <v>2194</v>
      </c>
      <c r="C36" s="1" t="s">
        <v>2194</v>
      </c>
      <c r="D36" s="1" t="s">
        <v>2194</v>
      </c>
      <c r="E36" s="1" t="s">
        <v>2194</v>
      </c>
      <c r="F36" s="1" t="s">
        <v>2194</v>
      </c>
      <c r="G36" s="1" t="s">
        <v>2194</v>
      </c>
      <c r="H36" s="1" t="s">
        <v>2194</v>
      </c>
      <c r="N36" s="1" t="s">
        <v>101</v>
      </c>
    </row>
    <row r="37" spans="1:14" x14ac:dyDescent="0.3">
      <c r="A37" s="7" t="s">
        <v>2194</v>
      </c>
      <c r="B37" s="1" t="s">
        <v>2194</v>
      </c>
      <c r="C37" s="1" t="s">
        <v>2194</v>
      </c>
      <c r="D37" s="1" t="s">
        <v>2194</v>
      </c>
      <c r="E37" s="1" t="s">
        <v>2194</v>
      </c>
      <c r="F37" s="1" t="s">
        <v>2194</v>
      </c>
      <c r="G37" s="1" t="s">
        <v>2194</v>
      </c>
      <c r="H37" s="1" t="s">
        <v>2194</v>
      </c>
      <c r="N37" s="1" t="s">
        <v>102</v>
      </c>
    </row>
    <row r="38" spans="1:14" x14ac:dyDescent="0.3">
      <c r="A38" s="7" t="s">
        <v>2194</v>
      </c>
      <c r="B38" s="1" t="s">
        <v>2194</v>
      </c>
      <c r="C38" s="1" t="s">
        <v>2194</v>
      </c>
      <c r="D38" s="1" t="s">
        <v>2194</v>
      </c>
      <c r="E38" s="1" t="s">
        <v>2194</v>
      </c>
      <c r="F38" s="1" t="s">
        <v>2194</v>
      </c>
      <c r="G38" s="1" t="s">
        <v>2194</v>
      </c>
      <c r="H38" s="1" t="s">
        <v>2194</v>
      </c>
      <c r="N38" s="1" t="s">
        <v>103</v>
      </c>
    </row>
    <row r="39" spans="1:14" x14ac:dyDescent="0.3">
      <c r="A39" s="7" t="s">
        <v>2194</v>
      </c>
      <c r="B39" s="1" t="s">
        <v>2194</v>
      </c>
      <c r="C39" s="1" t="s">
        <v>2194</v>
      </c>
      <c r="D39" s="1" t="s">
        <v>2194</v>
      </c>
      <c r="E39" s="1" t="s">
        <v>2194</v>
      </c>
      <c r="F39" s="1" t="s">
        <v>2194</v>
      </c>
      <c r="G39" s="1" t="s">
        <v>2194</v>
      </c>
      <c r="H39" s="1" t="s">
        <v>2194</v>
      </c>
      <c r="N39" s="1" t="s">
        <v>104</v>
      </c>
    </row>
    <row r="40" spans="1:14" x14ac:dyDescent="0.3">
      <c r="A40" s="7"/>
      <c r="N40" s="1" t="s">
        <v>105</v>
      </c>
    </row>
    <row r="41" spans="1:14" x14ac:dyDescent="0.3">
      <c r="N41" s="1" t="s">
        <v>106</v>
      </c>
    </row>
    <row r="42" spans="1:14" x14ac:dyDescent="0.3">
      <c r="N42" s="1" t="s">
        <v>107</v>
      </c>
    </row>
    <row r="43" spans="1:14" x14ac:dyDescent="0.3">
      <c r="N43" s="1" t="s">
        <v>108</v>
      </c>
    </row>
    <row r="44" spans="1:14" x14ac:dyDescent="0.3">
      <c r="N44" s="1" t="s">
        <v>109</v>
      </c>
    </row>
    <row r="45" spans="1:14" x14ac:dyDescent="0.3">
      <c r="N45" s="1" t="s">
        <v>110</v>
      </c>
    </row>
    <row r="46" spans="1:14" x14ac:dyDescent="0.3">
      <c r="N46" s="1" t="s">
        <v>111</v>
      </c>
    </row>
    <row r="47" spans="1:14" x14ac:dyDescent="0.3">
      <c r="N47" s="1" t="s">
        <v>112</v>
      </c>
    </row>
    <row r="48" spans="1:14" x14ac:dyDescent="0.3">
      <c r="N48" s="1" t="s">
        <v>113</v>
      </c>
    </row>
    <row r="49" spans="2:14" x14ac:dyDescent="0.3">
      <c r="B49" s="1" t="s">
        <v>2194</v>
      </c>
      <c r="H49" s="1" t="s">
        <v>2194</v>
      </c>
      <c r="N49" s="1" t="s">
        <v>114</v>
      </c>
    </row>
    <row r="50" spans="2:14" x14ac:dyDescent="0.3">
      <c r="B50" s="1" t="s">
        <v>2194</v>
      </c>
      <c r="H50" s="1" t="s">
        <v>2194</v>
      </c>
      <c r="N50" s="1" t="s">
        <v>115</v>
      </c>
    </row>
    <row r="51" spans="2:14" x14ac:dyDescent="0.3">
      <c r="B51" s="1" t="s">
        <v>2194</v>
      </c>
      <c r="H51" s="1" t="s">
        <v>2194</v>
      </c>
    </row>
    <row r="52" spans="2:14" x14ac:dyDescent="0.3">
      <c r="B52" s="1" t="s">
        <v>2194</v>
      </c>
      <c r="H52" s="1" t="s">
        <v>2194</v>
      </c>
    </row>
    <row r="53" spans="2:14" x14ac:dyDescent="0.3">
      <c r="B53" s="1" t="s">
        <v>2194</v>
      </c>
      <c r="H53" s="1" t="s">
        <v>2194</v>
      </c>
    </row>
    <row r="54" spans="2:14" x14ac:dyDescent="0.3">
      <c r="B54" s="1" t="s">
        <v>2194</v>
      </c>
      <c r="H54" s="1" t="s">
        <v>2194</v>
      </c>
    </row>
    <row r="55" spans="2:14" x14ac:dyDescent="0.3">
      <c r="B55" s="1" t="s">
        <v>2194</v>
      </c>
      <c r="H55" s="1" t="s">
        <v>2194</v>
      </c>
    </row>
    <row r="56" spans="2:14" x14ac:dyDescent="0.3">
      <c r="B56" s="1" t="s">
        <v>2194</v>
      </c>
      <c r="H56" s="1" t="s">
        <v>2194</v>
      </c>
    </row>
    <row r="57" spans="2:14" x14ac:dyDescent="0.3">
      <c r="B57" s="1" t="s">
        <v>2194</v>
      </c>
      <c r="H57" s="1" t="s">
        <v>2194</v>
      </c>
    </row>
    <row r="58" spans="2:14" x14ac:dyDescent="0.3">
      <c r="B58" s="1" t="s">
        <v>2194</v>
      </c>
      <c r="H58" s="1" t="s">
        <v>2194</v>
      </c>
    </row>
    <row r="59" spans="2:14" x14ac:dyDescent="0.3">
      <c r="B59" s="1" t="s">
        <v>2194</v>
      </c>
      <c r="H59" s="1" t="s">
        <v>2194</v>
      </c>
    </row>
    <row r="60" spans="2:14" x14ac:dyDescent="0.3">
      <c r="B60" s="1" t="s">
        <v>2194</v>
      </c>
      <c r="H60" s="1" t="s">
        <v>2194</v>
      </c>
    </row>
    <row r="61" spans="2:14" x14ac:dyDescent="0.3">
      <c r="B61" s="1" t="s">
        <v>2194</v>
      </c>
      <c r="H61" s="1" t="s">
        <v>2194</v>
      </c>
    </row>
    <row r="62" spans="2:14" x14ac:dyDescent="0.3">
      <c r="B62" s="1" t="s">
        <v>2194</v>
      </c>
      <c r="H62" s="1" t="s">
        <v>2194</v>
      </c>
    </row>
    <row r="63" spans="2:14" x14ac:dyDescent="0.3">
      <c r="B63" s="1" t="s">
        <v>2194</v>
      </c>
      <c r="H63" s="1" t="s">
        <v>2194</v>
      </c>
    </row>
    <row r="64" spans="2:14" x14ac:dyDescent="0.3">
      <c r="B64" s="1" t="s">
        <v>2194</v>
      </c>
      <c r="H64" s="1" t="s">
        <v>2194</v>
      </c>
    </row>
    <row r="65" spans="2:8" x14ac:dyDescent="0.3">
      <c r="B65" s="1" t="s">
        <v>2194</v>
      </c>
      <c r="H65" s="1" t="s">
        <v>2194</v>
      </c>
    </row>
    <row r="66" spans="2:8" x14ac:dyDescent="0.3">
      <c r="B66" s="1" t="s">
        <v>2194</v>
      </c>
      <c r="H66" s="1" t="s">
        <v>2194</v>
      </c>
    </row>
    <row r="67" spans="2:8" x14ac:dyDescent="0.3">
      <c r="B67" s="1" t="s">
        <v>2194</v>
      </c>
      <c r="H67" s="1" t="s">
        <v>2194</v>
      </c>
    </row>
    <row r="68" spans="2:8" x14ac:dyDescent="0.3">
      <c r="B68" s="1" t="s">
        <v>2194</v>
      </c>
      <c r="H68" s="1" t="s">
        <v>2194</v>
      </c>
    </row>
    <row r="69" spans="2:8" x14ac:dyDescent="0.3">
      <c r="B69" s="1" t="s">
        <v>2194</v>
      </c>
      <c r="H69" s="1" t="s">
        <v>2194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7">
    <tabColor theme="9"/>
  </sheetPr>
  <dimension ref="A1:N76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5"/>
      <c r="B1" s="15" t="s">
        <v>0</v>
      </c>
      <c r="C1" s="16"/>
      <c r="D1" s="15" t="s">
        <v>2539</v>
      </c>
      <c r="E1" s="15" t="s">
        <v>2540</v>
      </c>
      <c r="F1" s="16" t="s">
        <v>2189</v>
      </c>
      <c r="G1" s="16"/>
      <c r="H1" s="16"/>
      <c r="K1" s="5">
        <v>4</v>
      </c>
      <c r="L1" s="4" t="s">
        <v>2170</v>
      </c>
      <c r="N1" s="1" t="s">
        <v>1934</v>
      </c>
    </row>
    <row r="2" spans="1:14" ht="66" x14ac:dyDescent="0.3">
      <c r="A2" s="15"/>
      <c r="B2" s="15"/>
      <c r="C2" s="16"/>
      <c r="D2" s="15"/>
      <c r="E2" s="15"/>
      <c r="F2" s="16"/>
      <c r="G2" s="16"/>
      <c r="H2" s="16"/>
      <c r="L2" s="8" t="s">
        <v>2171</v>
      </c>
      <c r="N2" s="1" t="s">
        <v>1935</v>
      </c>
    </row>
    <row r="3" spans="1:14" ht="63" customHeight="1" thickBot="1" x14ac:dyDescent="0.35">
      <c r="A3" s="12" t="s">
        <v>1</v>
      </c>
      <c r="B3" s="12" t="s">
        <v>34</v>
      </c>
      <c r="C3" s="13" t="s">
        <v>3</v>
      </c>
      <c r="D3" s="12" t="s">
        <v>2</v>
      </c>
      <c r="E3" s="12" t="s">
        <v>2187</v>
      </c>
      <c r="F3" s="13" t="s">
        <v>19</v>
      </c>
      <c r="G3" s="13" t="s">
        <v>2167</v>
      </c>
      <c r="H3" s="13" t="s">
        <v>4</v>
      </c>
      <c r="J3"/>
      <c r="L3" s="9" t="s">
        <v>2172</v>
      </c>
      <c r="N3" s="1" t="s">
        <v>1936</v>
      </c>
    </row>
    <row r="4" spans="1:14" x14ac:dyDescent="0.3">
      <c r="A4" s="7" t="s">
        <v>2546</v>
      </c>
      <c r="B4" s="1" t="s">
        <v>2547</v>
      </c>
      <c r="C4" s="1" t="s">
        <v>2197</v>
      </c>
      <c r="D4" s="1" t="s">
        <v>2543</v>
      </c>
      <c r="F4" s="1" t="s">
        <v>2197</v>
      </c>
      <c r="G4" s="1" t="s">
        <v>2197</v>
      </c>
      <c r="H4" s="1" t="s">
        <v>2197</v>
      </c>
      <c r="J4"/>
      <c r="N4" s="1" t="s">
        <v>1937</v>
      </c>
    </row>
    <row r="5" spans="1:14" x14ac:dyDescent="0.3">
      <c r="A5" s="7" t="s">
        <v>2544</v>
      </c>
      <c r="B5" s="1" t="s">
        <v>2545</v>
      </c>
      <c r="C5" s="1" t="s">
        <v>2197</v>
      </c>
      <c r="D5" s="1" t="s">
        <v>2201</v>
      </c>
      <c r="F5" s="1" t="s">
        <v>2197</v>
      </c>
      <c r="G5" s="1" t="s">
        <v>2197</v>
      </c>
      <c r="H5" s="1" t="s">
        <v>2197</v>
      </c>
      <c r="J5"/>
      <c r="K5" s="6"/>
      <c r="N5" s="1" t="s">
        <v>1938</v>
      </c>
    </row>
    <row r="6" spans="1:14" x14ac:dyDescent="0.3">
      <c r="A6" s="7" t="s">
        <v>2541</v>
      </c>
      <c r="B6" s="1" t="s">
        <v>2542</v>
      </c>
      <c r="C6" s="1" t="s">
        <v>2197</v>
      </c>
      <c r="D6" s="1" t="s">
        <v>2543</v>
      </c>
      <c r="F6" s="1" t="s">
        <v>2197</v>
      </c>
      <c r="G6" s="1" t="s">
        <v>2197</v>
      </c>
      <c r="H6" s="1" t="s">
        <v>2197</v>
      </c>
      <c r="J6"/>
      <c r="N6" s="1" t="s">
        <v>1939</v>
      </c>
    </row>
    <row r="7" spans="1:14" x14ac:dyDescent="0.3">
      <c r="A7" s="7" t="s">
        <v>2539</v>
      </c>
      <c r="B7" s="1" t="s">
        <v>2540</v>
      </c>
      <c r="C7" s="1" t="s">
        <v>2197</v>
      </c>
      <c r="D7" s="1" t="s">
        <v>2514</v>
      </c>
      <c r="F7" s="1" t="s">
        <v>2197</v>
      </c>
      <c r="G7" s="1" t="s">
        <v>2197</v>
      </c>
      <c r="H7" s="1" t="s">
        <v>2197</v>
      </c>
      <c r="J7"/>
      <c r="N7" s="1" t="s">
        <v>1940</v>
      </c>
    </row>
    <row r="8" spans="1:14" x14ac:dyDescent="0.3">
      <c r="A8" s="7" t="s">
        <v>2194</v>
      </c>
      <c r="B8" s="1" t="s">
        <v>2194</v>
      </c>
      <c r="C8" s="1" t="s">
        <v>2194</v>
      </c>
      <c r="D8" s="1" t="s">
        <v>2194</v>
      </c>
      <c r="F8" s="1" t="s">
        <v>2194</v>
      </c>
      <c r="G8" s="1" t="s">
        <v>2194</v>
      </c>
      <c r="H8" s="1" t="s">
        <v>2194</v>
      </c>
      <c r="J8"/>
      <c r="N8" s="1" t="s">
        <v>1941</v>
      </c>
    </row>
    <row r="9" spans="1:14" x14ac:dyDescent="0.3">
      <c r="A9" s="7" t="s">
        <v>2194</v>
      </c>
      <c r="B9" s="1" t="s">
        <v>2194</v>
      </c>
      <c r="C9" s="1" t="s">
        <v>2194</v>
      </c>
      <c r="D9" s="1" t="s">
        <v>2194</v>
      </c>
      <c r="F9" s="1" t="s">
        <v>2194</v>
      </c>
      <c r="G9" s="1" t="s">
        <v>2194</v>
      </c>
      <c r="H9" s="1" t="s">
        <v>2194</v>
      </c>
      <c r="J9"/>
      <c r="N9" s="1" t="s">
        <v>1942</v>
      </c>
    </row>
    <row r="10" spans="1:14" x14ac:dyDescent="0.3">
      <c r="A10" s="7" t="s">
        <v>2194</v>
      </c>
      <c r="B10" s="1" t="s">
        <v>2194</v>
      </c>
      <c r="C10" s="1" t="s">
        <v>2194</v>
      </c>
      <c r="D10" s="1" t="s">
        <v>2194</v>
      </c>
      <c r="F10" s="1" t="s">
        <v>2194</v>
      </c>
      <c r="G10" s="1" t="s">
        <v>2194</v>
      </c>
      <c r="H10" s="1" t="s">
        <v>2194</v>
      </c>
      <c r="J10"/>
      <c r="N10" s="1" t="s">
        <v>1943</v>
      </c>
    </row>
    <row r="11" spans="1:14" x14ac:dyDescent="0.3">
      <c r="A11" s="7" t="s">
        <v>2194</v>
      </c>
      <c r="B11" s="1" t="s">
        <v>2194</v>
      </c>
      <c r="C11" s="1" t="s">
        <v>2194</v>
      </c>
      <c r="D11" s="1" t="s">
        <v>2194</v>
      </c>
      <c r="F11" s="1" t="s">
        <v>2194</v>
      </c>
      <c r="G11" s="1" t="s">
        <v>2194</v>
      </c>
      <c r="H11" s="1" t="s">
        <v>2194</v>
      </c>
      <c r="J11"/>
      <c r="N11" s="1" t="s">
        <v>1944</v>
      </c>
    </row>
    <row r="12" spans="1:14" x14ac:dyDescent="0.3">
      <c r="A12" s="7" t="s">
        <v>2194</v>
      </c>
      <c r="B12" s="1" t="s">
        <v>2194</v>
      </c>
      <c r="C12" s="1" t="s">
        <v>2194</v>
      </c>
      <c r="D12" s="1" t="s">
        <v>2194</v>
      </c>
      <c r="F12" s="1" t="s">
        <v>2194</v>
      </c>
      <c r="G12" s="1" t="s">
        <v>2194</v>
      </c>
      <c r="H12" s="1" t="s">
        <v>2194</v>
      </c>
      <c r="J12"/>
      <c r="N12" s="1" t="s">
        <v>1945</v>
      </c>
    </row>
    <row r="13" spans="1:14" x14ac:dyDescent="0.3">
      <c r="A13" s="7" t="s">
        <v>2194</v>
      </c>
      <c r="B13" s="1" t="s">
        <v>2194</v>
      </c>
      <c r="C13" s="1" t="s">
        <v>2194</v>
      </c>
      <c r="D13" s="1" t="s">
        <v>2194</v>
      </c>
      <c r="F13" s="1" t="s">
        <v>2194</v>
      </c>
      <c r="G13" s="1" t="s">
        <v>2194</v>
      </c>
      <c r="H13" s="1" t="s">
        <v>2194</v>
      </c>
      <c r="J13"/>
      <c r="N13" s="1" t="s">
        <v>1946</v>
      </c>
    </row>
    <row r="14" spans="1:14" x14ac:dyDescent="0.3">
      <c r="A14" s="7" t="s">
        <v>2194</v>
      </c>
      <c r="B14" s="1" t="s">
        <v>2194</v>
      </c>
      <c r="C14" s="1" t="s">
        <v>2194</v>
      </c>
      <c r="D14" s="1" t="s">
        <v>2194</v>
      </c>
      <c r="F14" s="1" t="s">
        <v>2194</v>
      </c>
      <c r="G14" s="1" t="s">
        <v>2194</v>
      </c>
      <c r="H14" s="1" t="s">
        <v>2194</v>
      </c>
      <c r="J14"/>
      <c r="N14" s="1" t="s">
        <v>1947</v>
      </c>
    </row>
    <row r="15" spans="1:14" x14ac:dyDescent="0.3">
      <c r="A15" s="7" t="s">
        <v>2194</v>
      </c>
      <c r="B15" s="1" t="s">
        <v>2194</v>
      </c>
      <c r="C15" s="1" t="s">
        <v>2194</v>
      </c>
      <c r="D15" s="1" t="s">
        <v>2194</v>
      </c>
      <c r="F15" s="1" t="s">
        <v>2194</v>
      </c>
      <c r="G15" s="1" t="s">
        <v>2194</v>
      </c>
      <c r="H15" s="1" t="s">
        <v>2194</v>
      </c>
      <c r="J15"/>
      <c r="N15" s="1" t="s">
        <v>1948</v>
      </c>
    </row>
    <row r="16" spans="1:14" x14ac:dyDescent="0.3">
      <c r="A16" s="7" t="s">
        <v>2194</v>
      </c>
      <c r="B16" s="1" t="s">
        <v>2194</v>
      </c>
      <c r="C16" s="1" t="s">
        <v>2194</v>
      </c>
      <c r="D16" s="1" t="s">
        <v>2194</v>
      </c>
      <c r="F16" s="1" t="s">
        <v>2194</v>
      </c>
      <c r="G16" s="1" t="s">
        <v>2194</v>
      </c>
      <c r="H16" s="1" t="s">
        <v>2194</v>
      </c>
      <c r="J16"/>
      <c r="N16" s="1" t="s">
        <v>1949</v>
      </c>
    </row>
    <row r="17" spans="1:14" x14ac:dyDescent="0.3">
      <c r="A17" s="7" t="s">
        <v>2194</v>
      </c>
      <c r="B17" s="1" t="s">
        <v>2194</v>
      </c>
      <c r="C17" s="1" t="s">
        <v>2194</v>
      </c>
      <c r="D17" s="1" t="s">
        <v>2194</v>
      </c>
      <c r="F17" s="1" t="s">
        <v>2194</v>
      </c>
      <c r="G17" s="1" t="s">
        <v>2194</v>
      </c>
      <c r="H17" s="1" t="s">
        <v>2194</v>
      </c>
      <c r="N17" s="1" t="s">
        <v>1950</v>
      </c>
    </row>
    <row r="18" spans="1:14" x14ac:dyDescent="0.3">
      <c r="A18" s="7" t="s">
        <v>2194</v>
      </c>
      <c r="B18" s="1" t="s">
        <v>2194</v>
      </c>
      <c r="C18" s="1" t="s">
        <v>2194</v>
      </c>
      <c r="D18" s="1" t="s">
        <v>2194</v>
      </c>
      <c r="F18" s="1" t="s">
        <v>2194</v>
      </c>
      <c r="G18" s="1" t="s">
        <v>2194</v>
      </c>
      <c r="H18" s="1" t="s">
        <v>2194</v>
      </c>
      <c r="N18" s="1" t="s">
        <v>1951</v>
      </c>
    </row>
    <row r="19" spans="1:14" x14ac:dyDescent="0.3">
      <c r="A19" s="7" t="s">
        <v>2194</v>
      </c>
      <c r="B19" s="1" t="s">
        <v>2194</v>
      </c>
      <c r="C19" s="1" t="s">
        <v>2194</v>
      </c>
      <c r="D19" s="1" t="s">
        <v>2194</v>
      </c>
      <c r="F19" s="1" t="s">
        <v>2194</v>
      </c>
      <c r="G19" s="1" t="s">
        <v>2194</v>
      </c>
      <c r="H19" s="1" t="s">
        <v>2194</v>
      </c>
      <c r="N19" s="1" t="s">
        <v>1952</v>
      </c>
    </row>
    <row r="20" spans="1:14" x14ac:dyDescent="0.3">
      <c r="A20" s="7" t="s">
        <v>2194</v>
      </c>
      <c r="B20" s="1" t="s">
        <v>2194</v>
      </c>
      <c r="C20" s="1" t="s">
        <v>2194</v>
      </c>
      <c r="D20" s="1" t="s">
        <v>2194</v>
      </c>
      <c r="F20" s="1" t="s">
        <v>2194</v>
      </c>
      <c r="G20" s="1" t="s">
        <v>2194</v>
      </c>
      <c r="H20" s="1" t="s">
        <v>2194</v>
      </c>
      <c r="N20" s="1" t="s">
        <v>1953</v>
      </c>
    </row>
    <row r="21" spans="1:14" x14ac:dyDescent="0.3">
      <c r="A21" s="7" t="s">
        <v>2194</v>
      </c>
      <c r="B21" s="1" t="s">
        <v>2194</v>
      </c>
      <c r="C21" s="1" t="s">
        <v>2194</v>
      </c>
      <c r="D21" s="1" t="s">
        <v>2194</v>
      </c>
      <c r="F21" s="1" t="s">
        <v>2194</v>
      </c>
      <c r="G21" s="1" t="s">
        <v>2194</v>
      </c>
      <c r="H21" s="1" t="s">
        <v>2194</v>
      </c>
      <c r="N21" s="1" t="s">
        <v>1954</v>
      </c>
    </row>
    <row r="22" spans="1:14" x14ac:dyDescent="0.3">
      <c r="A22" s="7" t="s">
        <v>2194</v>
      </c>
      <c r="B22" s="1" t="s">
        <v>2194</v>
      </c>
      <c r="C22" s="1" t="s">
        <v>2194</v>
      </c>
      <c r="D22" s="1" t="s">
        <v>2194</v>
      </c>
      <c r="F22" s="1" t="s">
        <v>2194</v>
      </c>
      <c r="G22" s="1" t="s">
        <v>2194</v>
      </c>
      <c r="H22" s="1" t="s">
        <v>2194</v>
      </c>
      <c r="N22" s="1" t="s">
        <v>1955</v>
      </c>
    </row>
    <row r="23" spans="1:14" x14ac:dyDescent="0.3">
      <c r="A23" s="7" t="s">
        <v>2194</v>
      </c>
      <c r="B23" s="1" t="s">
        <v>2194</v>
      </c>
      <c r="C23" s="1" t="s">
        <v>2194</v>
      </c>
      <c r="D23" s="1" t="s">
        <v>2194</v>
      </c>
      <c r="F23" s="1" t="s">
        <v>2194</v>
      </c>
      <c r="G23" s="1" t="s">
        <v>2194</v>
      </c>
      <c r="H23" s="1" t="s">
        <v>2194</v>
      </c>
      <c r="N23" s="1" t="s">
        <v>1956</v>
      </c>
    </row>
    <row r="24" spans="1:14" x14ac:dyDescent="0.3">
      <c r="A24" s="7" t="s">
        <v>2194</v>
      </c>
      <c r="B24" s="1" t="s">
        <v>2194</v>
      </c>
      <c r="C24" s="1" t="s">
        <v>2194</v>
      </c>
      <c r="D24" s="1" t="s">
        <v>2194</v>
      </c>
      <c r="F24" s="1" t="s">
        <v>2194</v>
      </c>
      <c r="G24" s="1" t="s">
        <v>2194</v>
      </c>
      <c r="H24" s="1" t="s">
        <v>2194</v>
      </c>
      <c r="N24" s="1" t="s">
        <v>1957</v>
      </c>
    </row>
    <row r="25" spans="1:14" x14ac:dyDescent="0.3">
      <c r="A25" s="7" t="s">
        <v>2194</v>
      </c>
      <c r="B25" s="1" t="s">
        <v>2194</v>
      </c>
      <c r="C25" s="1" t="s">
        <v>2194</v>
      </c>
      <c r="D25" s="1" t="s">
        <v>2194</v>
      </c>
      <c r="F25" s="1" t="s">
        <v>2194</v>
      </c>
      <c r="G25" s="1" t="s">
        <v>2194</v>
      </c>
      <c r="H25" s="1" t="s">
        <v>2194</v>
      </c>
      <c r="N25" s="1" t="s">
        <v>1958</v>
      </c>
    </row>
    <row r="26" spans="1:14" x14ac:dyDescent="0.3">
      <c r="A26" s="7" t="s">
        <v>2194</v>
      </c>
      <c r="B26" s="1" t="s">
        <v>2194</v>
      </c>
      <c r="C26" s="1" t="s">
        <v>2194</v>
      </c>
      <c r="D26" s="1" t="s">
        <v>2194</v>
      </c>
      <c r="F26" s="1" t="s">
        <v>2194</v>
      </c>
      <c r="G26" s="1" t="s">
        <v>2194</v>
      </c>
      <c r="H26" s="1" t="s">
        <v>2194</v>
      </c>
      <c r="N26" s="1" t="s">
        <v>1959</v>
      </c>
    </row>
    <row r="27" spans="1:14" x14ac:dyDescent="0.3">
      <c r="A27" s="7" t="s">
        <v>2194</v>
      </c>
      <c r="B27" s="1" t="s">
        <v>2194</v>
      </c>
      <c r="C27" s="1" t="s">
        <v>2194</v>
      </c>
      <c r="D27" s="1" t="s">
        <v>2194</v>
      </c>
      <c r="F27" s="1" t="s">
        <v>2194</v>
      </c>
      <c r="G27" s="1" t="s">
        <v>2194</v>
      </c>
      <c r="H27" s="1" t="s">
        <v>2194</v>
      </c>
      <c r="N27" s="1" t="s">
        <v>1960</v>
      </c>
    </row>
    <row r="28" spans="1:14" x14ac:dyDescent="0.3">
      <c r="A28" s="7" t="s">
        <v>2194</v>
      </c>
      <c r="B28" s="1" t="s">
        <v>2194</v>
      </c>
      <c r="C28" s="1" t="s">
        <v>2194</v>
      </c>
      <c r="D28" s="1" t="s">
        <v>2194</v>
      </c>
      <c r="F28" s="1" t="s">
        <v>2194</v>
      </c>
      <c r="G28" s="1" t="s">
        <v>2194</v>
      </c>
      <c r="H28" s="1" t="s">
        <v>2194</v>
      </c>
      <c r="N28" s="1" t="s">
        <v>1961</v>
      </c>
    </row>
    <row r="29" spans="1:14" x14ac:dyDescent="0.3">
      <c r="A29" s="7" t="s">
        <v>2194</v>
      </c>
      <c r="B29" s="1" t="s">
        <v>2194</v>
      </c>
      <c r="C29" s="1" t="s">
        <v>2194</v>
      </c>
      <c r="D29" s="1" t="s">
        <v>2194</v>
      </c>
      <c r="F29" s="1" t="s">
        <v>2194</v>
      </c>
      <c r="G29" s="1" t="s">
        <v>2194</v>
      </c>
      <c r="H29" s="1" t="s">
        <v>2194</v>
      </c>
      <c r="N29" s="1" t="s">
        <v>1962</v>
      </c>
    </row>
    <row r="30" spans="1:14" x14ac:dyDescent="0.3">
      <c r="A30" s="7" t="s">
        <v>2194</v>
      </c>
      <c r="B30" s="1" t="s">
        <v>2194</v>
      </c>
      <c r="C30" s="1" t="s">
        <v>2194</v>
      </c>
      <c r="D30" s="1" t="s">
        <v>2194</v>
      </c>
      <c r="F30" s="1" t="s">
        <v>2194</v>
      </c>
      <c r="G30" s="1" t="s">
        <v>2194</v>
      </c>
      <c r="H30" s="1" t="s">
        <v>2194</v>
      </c>
      <c r="N30" s="1" t="s">
        <v>1963</v>
      </c>
    </row>
    <row r="31" spans="1:14" x14ac:dyDescent="0.3">
      <c r="A31" s="7" t="s">
        <v>2194</v>
      </c>
      <c r="B31" s="1" t="s">
        <v>2194</v>
      </c>
      <c r="C31" s="1" t="s">
        <v>2194</v>
      </c>
      <c r="D31" s="1" t="s">
        <v>2194</v>
      </c>
      <c r="F31" s="1" t="s">
        <v>2194</v>
      </c>
      <c r="G31" s="1" t="s">
        <v>2194</v>
      </c>
      <c r="H31" s="1" t="s">
        <v>2194</v>
      </c>
      <c r="N31" s="1" t="s">
        <v>1964</v>
      </c>
    </row>
    <row r="32" spans="1:14" x14ac:dyDescent="0.3">
      <c r="A32" s="7" t="s">
        <v>2194</v>
      </c>
      <c r="B32" s="1" t="s">
        <v>2194</v>
      </c>
      <c r="C32" s="1" t="s">
        <v>2194</v>
      </c>
      <c r="D32" s="1" t="s">
        <v>2194</v>
      </c>
      <c r="F32" s="1" t="s">
        <v>2194</v>
      </c>
      <c r="G32" s="1" t="s">
        <v>2194</v>
      </c>
      <c r="H32" s="1" t="s">
        <v>2194</v>
      </c>
      <c r="N32" s="1" t="s">
        <v>1965</v>
      </c>
    </row>
    <row r="33" spans="1:14" x14ac:dyDescent="0.3">
      <c r="A33" s="7" t="s">
        <v>2194</v>
      </c>
      <c r="B33" s="1" t="s">
        <v>2194</v>
      </c>
      <c r="C33" s="1" t="s">
        <v>2194</v>
      </c>
      <c r="D33" s="1" t="s">
        <v>2194</v>
      </c>
      <c r="F33" s="1" t="s">
        <v>2194</v>
      </c>
      <c r="G33" s="1" t="s">
        <v>2194</v>
      </c>
      <c r="H33" s="1" t="s">
        <v>2194</v>
      </c>
      <c r="N33" s="1" t="s">
        <v>1966</v>
      </c>
    </row>
    <row r="34" spans="1:14" x14ac:dyDescent="0.3">
      <c r="N34" s="1" t="s">
        <v>1967</v>
      </c>
    </row>
    <row r="35" spans="1:14" x14ac:dyDescent="0.3">
      <c r="N35" s="1" t="s">
        <v>1968</v>
      </c>
    </row>
    <row r="36" spans="1:14" x14ac:dyDescent="0.3">
      <c r="N36" s="1" t="s">
        <v>1969</v>
      </c>
    </row>
    <row r="37" spans="1:14" x14ac:dyDescent="0.3">
      <c r="N37" s="1" t="s">
        <v>1970</v>
      </c>
    </row>
    <row r="38" spans="1:14" x14ac:dyDescent="0.3">
      <c r="N38" s="1" t="s">
        <v>1971</v>
      </c>
    </row>
    <row r="39" spans="1:14" x14ac:dyDescent="0.3">
      <c r="N39" s="1" t="s">
        <v>1972</v>
      </c>
    </row>
    <row r="40" spans="1:14" x14ac:dyDescent="0.3">
      <c r="N40" s="1" t="s">
        <v>1973</v>
      </c>
    </row>
    <row r="41" spans="1:14" x14ac:dyDescent="0.3">
      <c r="N41" s="1" t="s">
        <v>1974</v>
      </c>
    </row>
    <row r="42" spans="1:14" x14ac:dyDescent="0.3">
      <c r="N42" s="1" t="s">
        <v>1975</v>
      </c>
    </row>
    <row r="43" spans="1:14" x14ac:dyDescent="0.3">
      <c r="N43" s="1" t="s">
        <v>1976</v>
      </c>
    </row>
    <row r="44" spans="1:14" x14ac:dyDescent="0.3">
      <c r="N44" s="1" t="s">
        <v>1977</v>
      </c>
    </row>
    <row r="45" spans="1:14" x14ac:dyDescent="0.3">
      <c r="N45" s="1" t="s">
        <v>1978</v>
      </c>
    </row>
    <row r="46" spans="1:14" x14ac:dyDescent="0.3">
      <c r="N46" s="1" t="s">
        <v>1979</v>
      </c>
    </row>
    <row r="47" spans="1:14" x14ac:dyDescent="0.3">
      <c r="N47" s="1" t="s">
        <v>1980</v>
      </c>
    </row>
    <row r="48" spans="1:14" x14ac:dyDescent="0.3">
      <c r="N48" s="1" t="s">
        <v>1981</v>
      </c>
    </row>
    <row r="49" spans="14:14" x14ac:dyDescent="0.3">
      <c r="N49" s="1" t="s">
        <v>1982</v>
      </c>
    </row>
    <row r="50" spans="14:14" x14ac:dyDescent="0.3">
      <c r="N50" s="1" t="s">
        <v>1983</v>
      </c>
    </row>
    <row r="51" spans="14:14" x14ac:dyDescent="0.3">
      <c r="N51" s="1" t="s">
        <v>1984</v>
      </c>
    </row>
    <row r="52" spans="14:14" x14ac:dyDescent="0.3">
      <c r="N52" s="1" t="s">
        <v>1985</v>
      </c>
    </row>
    <row r="53" spans="14:14" x14ac:dyDescent="0.3">
      <c r="N53" s="1" t="s">
        <v>1986</v>
      </c>
    </row>
    <row r="54" spans="14:14" x14ac:dyDescent="0.3">
      <c r="N54" s="1" t="s">
        <v>1987</v>
      </c>
    </row>
    <row r="55" spans="14:14" x14ac:dyDescent="0.3">
      <c r="N55" s="1" t="s">
        <v>1988</v>
      </c>
    </row>
    <row r="56" spans="14:14" x14ac:dyDescent="0.3">
      <c r="N56" s="1" t="s">
        <v>1989</v>
      </c>
    </row>
    <row r="57" spans="14:14" x14ac:dyDescent="0.3">
      <c r="N57" s="1" t="s">
        <v>1990</v>
      </c>
    </row>
    <row r="58" spans="14:14" x14ac:dyDescent="0.3">
      <c r="N58" s="1" t="s">
        <v>1991</v>
      </c>
    </row>
    <row r="59" spans="14:14" x14ac:dyDescent="0.3">
      <c r="N59" s="1" t="s">
        <v>1992</v>
      </c>
    </row>
    <row r="60" spans="14:14" x14ac:dyDescent="0.3">
      <c r="N60" s="1" t="s">
        <v>1993</v>
      </c>
    </row>
    <row r="61" spans="14:14" x14ac:dyDescent="0.3">
      <c r="N61" s="1" t="s">
        <v>1994</v>
      </c>
    </row>
    <row r="62" spans="14:14" x14ac:dyDescent="0.3">
      <c r="N62" s="1" t="s">
        <v>1995</v>
      </c>
    </row>
    <row r="63" spans="14:14" x14ac:dyDescent="0.3">
      <c r="N63" s="1" t="s">
        <v>1996</v>
      </c>
    </row>
    <row r="64" spans="14:14" x14ac:dyDescent="0.3">
      <c r="N64" s="1" t="s">
        <v>1997</v>
      </c>
    </row>
    <row r="65" spans="14:14" x14ac:dyDescent="0.3">
      <c r="N65" s="1" t="s">
        <v>1998</v>
      </c>
    </row>
    <row r="66" spans="14:14" x14ac:dyDescent="0.3">
      <c r="N66" s="1" t="s">
        <v>1999</v>
      </c>
    </row>
    <row r="67" spans="14:14" x14ac:dyDescent="0.3">
      <c r="N67" s="1" t="s">
        <v>2000</v>
      </c>
    </row>
    <row r="68" spans="14:14" x14ac:dyDescent="0.3">
      <c r="N68" s="1" t="s">
        <v>2001</v>
      </c>
    </row>
    <row r="69" spans="14:14" x14ac:dyDescent="0.3">
      <c r="N69" s="1" t="s">
        <v>2002</v>
      </c>
    </row>
    <row r="70" spans="14:14" x14ac:dyDescent="0.3">
      <c r="N70" s="1" t="s">
        <v>2003</v>
      </c>
    </row>
    <row r="71" spans="14:14" x14ac:dyDescent="0.3">
      <c r="N71" s="1" t="s">
        <v>2004</v>
      </c>
    </row>
    <row r="72" spans="14:14" x14ac:dyDescent="0.3">
      <c r="N72" s="1" t="s">
        <v>2005</v>
      </c>
    </row>
    <row r="73" spans="14:14" x14ac:dyDescent="0.3">
      <c r="N73" s="1" t="s">
        <v>2006</v>
      </c>
    </row>
    <row r="74" spans="14:14" x14ac:dyDescent="0.3">
      <c r="N74" s="1" t="s">
        <v>2007</v>
      </c>
    </row>
    <row r="75" spans="14:14" x14ac:dyDescent="0.3">
      <c r="N75" s="1" t="s">
        <v>2008</v>
      </c>
    </row>
    <row r="76" spans="14:14" x14ac:dyDescent="0.3">
      <c r="N76" s="1" t="s">
        <v>2009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8">
    <tabColor theme="9"/>
  </sheetPr>
  <dimension ref="A1:N44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5" t="s">
        <v>2566</v>
      </c>
      <c r="B1" s="15" t="s">
        <v>0</v>
      </c>
      <c r="C1" s="16"/>
      <c r="D1" s="15" t="s">
        <v>2548</v>
      </c>
      <c r="E1" s="15" t="s">
        <v>2549</v>
      </c>
      <c r="F1" s="16" t="s">
        <v>2189</v>
      </c>
      <c r="G1" s="16"/>
      <c r="H1" s="16"/>
      <c r="K1" s="5">
        <v>4</v>
      </c>
      <c r="L1" s="4" t="s">
        <v>2170</v>
      </c>
      <c r="N1" s="1" t="s">
        <v>2010</v>
      </c>
    </row>
    <row r="2" spans="1:14" ht="66" x14ac:dyDescent="0.3">
      <c r="A2" s="15"/>
      <c r="B2" s="15"/>
      <c r="C2" s="16"/>
      <c r="D2" s="15"/>
      <c r="E2" s="15"/>
      <c r="F2" s="16"/>
      <c r="G2" s="16"/>
      <c r="H2" s="16"/>
      <c r="L2" s="8" t="s">
        <v>2171</v>
      </c>
      <c r="N2" s="1" t="s">
        <v>2011</v>
      </c>
    </row>
    <row r="3" spans="1:14" ht="63" customHeight="1" thickBot="1" x14ac:dyDescent="0.35">
      <c r="A3" s="12" t="s">
        <v>1</v>
      </c>
      <c r="B3" s="12" t="s">
        <v>34</v>
      </c>
      <c r="C3" s="13" t="s">
        <v>3</v>
      </c>
      <c r="D3" s="12" t="s">
        <v>2</v>
      </c>
      <c r="E3" s="12" t="s">
        <v>2187</v>
      </c>
      <c r="F3" s="13" t="s">
        <v>19</v>
      </c>
      <c r="G3" s="13" t="s">
        <v>2167</v>
      </c>
      <c r="H3" s="13" t="s">
        <v>4</v>
      </c>
      <c r="J3"/>
      <c r="L3" s="9" t="s">
        <v>2172</v>
      </c>
      <c r="N3" s="1" t="s">
        <v>2012</v>
      </c>
    </row>
    <row r="4" spans="1:14" x14ac:dyDescent="0.3">
      <c r="A4" s="7" t="s">
        <v>2548</v>
      </c>
      <c r="B4" s="1" t="s">
        <v>2549</v>
      </c>
      <c r="C4" s="1" t="s">
        <v>2197</v>
      </c>
      <c r="D4" s="1" t="s">
        <v>2201</v>
      </c>
      <c r="E4" s="1" t="s">
        <v>2197</v>
      </c>
      <c r="F4" s="1" t="s">
        <v>2197</v>
      </c>
      <c r="G4" s="1" t="s">
        <v>2197</v>
      </c>
      <c r="H4" s="1" t="s">
        <v>2197</v>
      </c>
      <c r="J4"/>
      <c r="N4" s="1" t="s">
        <v>2013</v>
      </c>
    </row>
    <row r="5" spans="1:14" x14ac:dyDescent="0.3">
      <c r="A5" s="7" t="s">
        <v>2554</v>
      </c>
      <c r="B5" s="1" t="s">
        <v>2555</v>
      </c>
      <c r="C5" s="1" t="s">
        <v>2197</v>
      </c>
      <c r="D5" s="1" t="s">
        <v>2201</v>
      </c>
      <c r="E5" s="1" t="s">
        <v>2194</v>
      </c>
      <c r="F5" s="1" t="s">
        <v>2197</v>
      </c>
      <c r="G5" s="1" t="s">
        <v>2197</v>
      </c>
      <c r="H5" s="1" t="s">
        <v>2197</v>
      </c>
      <c r="J5"/>
      <c r="K5" s="6"/>
      <c r="N5" s="1" t="s">
        <v>2014</v>
      </c>
    </row>
    <row r="6" spans="1:14" x14ac:dyDescent="0.3">
      <c r="A6" s="7" t="s">
        <v>2552</v>
      </c>
      <c r="B6" s="1" t="s">
        <v>2553</v>
      </c>
      <c r="C6" s="1" t="s">
        <v>2197</v>
      </c>
      <c r="D6" s="1" t="s">
        <v>2220</v>
      </c>
      <c r="E6" s="1" t="s">
        <v>2194</v>
      </c>
      <c r="F6" s="1" t="s">
        <v>2197</v>
      </c>
      <c r="G6" s="1" t="s">
        <v>2197</v>
      </c>
      <c r="H6" s="1" t="s">
        <v>2197</v>
      </c>
      <c r="J6"/>
      <c r="N6" s="1" t="s">
        <v>2015</v>
      </c>
    </row>
    <row r="7" spans="1:14" x14ac:dyDescent="0.3">
      <c r="A7" s="7" t="s">
        <v>2550</v>
      </c>
      <c r="B7" s="1" t="s">
        <v>2551</v>
      </c>
      <c r="C7" s="1" t="s">
        <v>2197</v>
      </c>
      <c r="D7" s="1" t="s">
        <v>2220</v>
      </c>
      <c r="E7" s="1" t="s">
        <v>2194</v>
      </c>
      <c r="F7" s="1" t="s">
        <v>2197</v>
      </c>
      <c r="G7" s="1" t="s">
        <v>2197</v>
      </c>
      <c r="H7" s="1" t="s">
        <v>2197</v>
      </c>
      <c r="J7"/>
      <c r="N7" s="1" t="s">
        <v>2016</v>
      </c>
    </row>
    <row r="8" spans="1:14" x14ac:dyDescent="0.3">
      <c r="A8" s="7" t="s">
        <v>2194</v>
      </c>
      <c r="B8" s="1" t="s">
        <v>2194</v>
      </c>
      <c r="C8" s="1" t="s">
        <v>2194</v>
      </c>
      <c r="D8" s="1" t="s">
        <v>2194</v>
      </c>
      <c r="E8" s="1" t="s">
        <v>2194</v>
      </c>
      <c r="F8" s="1" t="s">
        <v>2194</v>
      </c>
      <c r="G8" s="1" t="s">
        <v>2194</v>
      </c>
      <c r="H8" s="1" t="s">
        <v>2194</v>
      </c>
      <c r="J8"/>
      <c r="N8" s="1" t="s">
        <v>2017</v>
      </c>
    </row>
    <row r="9" spans="1:14" x14ac:dyDescent="0.3">
      <c r="A9" s="7" t="s">
        <v>2194</v>
      </c>
      <c r="B9" s="1" t="s">
        <v>2194</v>
      </c>
      <c r="C9" s="1" t="s">
        <v>2194</v>
      </c>
      <c r="D9" s="1" t="s">
        <v>2194</v>
      </c>
      <c r="E9" s="1" t="s">
        <v>2194</v>
      </c>
      <c r="F9" s="1" t="s">
        <v>2194</v>
      </c>
      <c r="G9" s="1" t="s">
        <v>2194</v>
      </c>
      <c r="H9" s="1" t="s">
        <v>2194</v>
      </c>
      <c r="J9"/>
      <c r="N9" s="1" t="s">
        <v>2018</v>
      </c>
    </row>
    <row r="10" spans="1:14" x14ac:dyDescent="0.3">
      <c r="A10" s="7" t="s">
        <v>2194</v>
      </c>
      <c r="B10" s="1" t="s">
        <v>2194</v>
      </c>
      <c r="C10" s="1" t="s">
        <v>2194</v>
      </c>
      <c r="D10" s="1" t="s">
        <v>2194</v>
      </c>
      <c r="E10" s="1" t="s">
        <v>2194</v>
      </c>
      <c r="F10" s="1" t="s">
        <v>2194</v>
      </c>
      <c r="G10" s="1" t="s">
        <v>2194</v>
      </c>
      <c r="H10" s="1" t="s">
        <v>2194</v>
      </c>
      <c r="J10"/>
      <c r="N10" s="1" t="s">
        <v>2019</v>
      </c>
    </row>
    <row r="11" spans="1:14" x14ac:dyDescent="0.3">
      <c r="A11" s="7" t="s">
        <v>2194</v>
      </c>
      <c r="B11" s="1" t="s">
        <v>2194</v>
      </c>
      <c r="C11" s="1" t="s">
        <v>2194</v>
      </c>
      <c r="D11" s="1" t="s">
        <v>2194</v>
      </c>
      <c r="E11" s="1" t="s">
        <v>2194</v>
      </c>
      <c r="F11" s="1" t="s">
        <v>2194</v>
      </c>
      <c r="G11" s="1" t="s">
        <v>2194</v>
      </c>
      <c r="H11" s="1" t="s">
        <v>2194</v>
      </c>
      <c r="J11"/>
      <c r="N11" s="1" t="s">
        <v>2020</v>
      </c>
    </row>
    <row r="12" spans="1:14" x14ac:dyDescent="0.3">
      <c r="A12" s="7" t="s">
        <v>2194</v>
      </c>
      <c r="B12" s="1" t="s">
        <v>2194</v>
      </c>
      <c r="C12" s="1" t="s">
        <v>2194</v>
      </c>
      <c r="D12" s="1" t="s">
        <v>2194</v>
      </c>
      <c r="E12" s="1" t="s">
        <v>2194</v>
      </c>
      <c r="F12" s="1" t="s">
        <v>2194</v>
      </c>
      <c r="G12" s="1" t="s">
        <v>2194</v>
      </c>
      <c r="H12" s="1" t="s">
        <v>2194</v>
      </c>
      <c r="J12"/>
      <c r="N12" s="1" t="s">
        <v>2021</v>
      </c>
    </row>
    <row r="13" spans="1:14" x14ac:dyDescent="0.3">
      <c r="A13" s="7" t="s">
        <v>2194</v>
      </c>
      <c r="B13" s="1" t="s">
        <v>2194</v>
      </c>
      <c r="C13" s="1" t="s">
        <v>2194</v>
      </c>
      <c r="D13" s="1" t="s">
        <v>2194</v>
      </c>
      <c r="E13" s="1" t="s">
        <v>2194</v>
      </c>
      <c r="F13" s="1" t="s">
        <v>2194</v>
      </c>
      <c r="G13" s="1" t="s">
        <v>2194</v>
      </c>
      <c r="H13" s="1" t="s">
        <v>2194</v>
      </c>
      <c r="J13"/>
      <c r="N13" s="1" t="s">
        <v>2022</v>
      </c>
    </row>
    <row r="14" spans="1:14" x14ac:dyDescent="0.3">
      <c r="A14" s="7" t="s">
        <v>2194</v>
      </c>
      <c r="B14" s="1" t="s">
        <v>2194</v>
      </c>
      <c r="C14" s="1" t="s">
        <v>2194</v>
      </c>
      <c r="D14" s="1" t="s">
        <v>2194</v>
      </c>
      <c r="E14" s="1" t="s">
        <v>2194</v>
      </c>
      <c r="F14" s="1" t="s">
        <v>2194</v>
      </c>
      <c r="G14" s="1" t="s">
        <v>2194</v>
      </c>
      <c r="H14" s="1" t="s">
        <v>2194</v>
      </c>
      <c r="J14"/>
      <c r="N14" s="1" t="s">
        <v>2023</v>
      </c>
    </row>
    <row r="15" spans="1:14" x14ac:dyDescent="0.3">
      <c r="A15" s="7" t="s">
        <v>2194</v>
      </c>
      <c r="B15" s="1" t="s">
        <v>2194</v>
      </c>
      <c r="C15" s="1" t="s">
        <v>2194</v>
      </c>
      <c r="D15" s="1" t="s">
        <v>2194</v>
      </c>
      <c r="E15" s="1" t="s">
        <v>2194</v>
      </c>
      <c r="F15" s="1" t="s">
        <v>2194</v>
      </c>
      <c r="G15" s="1" t="s">
        <v>2194</v>
      </c>
      <c r="H15" s="1" t="s">
        <v>2194</v>
      </c>
      <c r="J15"/>
      <c r="N15" s="1" t="s">
        <v>2024</v>
      </c>
    </row>
    <row r="16" spans="1:14" x14ac:dyDescent="0.3">
      <c r="A16" s="7" t="s">
        <v>2194</v>
      </c>
      <c r="B16" s="1" t="s">
        <v>2194</v>
      </c>
      <c r="C16" s="1" t="s">
        <v>2194</v>
      </c>
      <c r="D16" s="1" t="s">
        <v>2194</v>
      </c>
      <c r="E16" s="1" t="s">
        <v>2194</v>
      </c>
      <c r="F16" s="1" t="s">
        <v>2194</v>
      </c>
      <c r="G16" s="1" t="s">
        <v>2194</v>
      </c>
      <c r="H16" s="1" t="s">
        <v>2194</v>
      </c>
      <c r="J16"/>
      <c r="N16" s="1" t="s">
        <v>2025</v>
      </c>
    </row>
    <row r="17" spans="1:14" x14ac:dyDescent="0.3">
      <c r="A17" s="7" t="s">
        <v>2194</v>
      </c>
      <c r="B17" s="1" t="s">
        <v>2194</v>
      </c>
      <c r="C17" s="1" t="s">
        <v>2194</v>
      </c>
      <c r="D17" s="1" t="s">
        <v>2194</v>
      </c>
      <c r="E17" s="1" t="s">
        <v>2194</v>
      </c>
      <c r="F17" s="1" t="s">
        <v>2194</v>
      </c>
      <c r="G17" s="1" t="s">
        <v>2194</v>
      </c>
      <c r="H17" s="1" t="s">
        <v>2194</v>
      </c>
      <c r="N17" s="1" t="s">
        <v>2026</v>
      </c>
    </row>
    <row r="18" spans="1:14" x14ac:dyDescent="0.3">
      <c r="A18" s="7" t="s">
        <v>2194</v>
      </c>
      <c r="B18" s="1" t="s">
        <v>2194</v>
      </c>
      <c r="C18" s="1" t="s">
        <v>2194</v>
      </c>
      <c r="D18" s="1" t="s">
        <v>2194</v>
      </c>
      <c r="E18" s="1" t="s">
        <v>2194</v>
      </c>
      <c r="F18" s="1" t="s">
        <v>2194</v>
      </c>
      <c r="G18" s="1" t="s">
        <v>2194</v>
      </c>
      <c r="H18" s="1" t="s">
        <v>2194</v>
      </c>
      <c r="N18" s="1" t="s">
        <v>2027</v>
      </c>
    </row>
    <row r="19" spans="1:14" x14ac:dyDescent="0.3">
      <c r="A19" s="7" t="s">
        <v>2194</v>
      </c>
      <c r="B19" s="1" t="s">
        <v>2194</v>
      </c>
      <c r="C19" s="1" t="s">
        <v>2194</v>
      </c>
      <c r="D19" s="1" t="s">
        <v>2194</v>
      </c>
      <c r="E19" s="1" t="s">
        <v>2194</v>
      </c>
      <c r="F19" s="1" t="s">
        <v>2194</v>
      </c>
      <c r="G19" s="1" t="s">
        <v>2194</v>
      </c>
      <c r="H19" s="1" t="s">
        <v>2194</v>
      </c>
      <c r="N19" s="1" t="s">
        <v>2028</v>
      </c>
    </row>
    <row r="20" spans="1:14" x14ac:dyDescent="0.3">
      <c r="A20" s="7" t="s">
        <v>2194</v>
      </c>
      <c r="B20" s="1" t="s">
        <v>2194</v>
      </c>
      <c r="C20" s="1" t="s">
        <v>2194</v>
      </c>
      <c r="D20" s="1" t="s">
        <v>2194</v>
      </c>
      <c r="E20" s="1" t="s">
        <v>2194</v>
      </c>
      <c r="F20" s="1" t="s">
        <v>2194</v>
      </c>
      <c r="G20" s="1" t="s">
        <v>2194</v>
      </c>
      <c r="H20" s="1" t="s">
        <v>2194</v>
      </c>
      <c r="N20" s="1" t="s">
        <v>2029</v>
      </c>
    </row>
    <row r="21" spans="1:14" x14ac:dyDescent="0.3">
      <c r="A21" s="7" t="s">
        <v>2194</v>
      </c>
      <c r="B21" s="1" t="s">
        <v>2194</v>
      </c>
      <c r="C21" s="1" t="s">
        <v>2194</v>
      </c>
      <c r="D21" s="1" t="s">
        <v>2194</v>
      </c>
      <c r="E21" s="1" t="s">
        <v>2194</v>
      </c>
      <c r="F21" s="1" t="s">
        <v>2194</v>
      </c>
      <c r="G21" s="1" t="s">
        <v>2194</v>
      </c>
      <c r="H21" s="1" t="s">
        <v>2194</v>
      </c>
      <c r="N21" s="1" t="s">
        <v>2030</v>
      </c>
    </row>
    <row r="22" spans="1:14" x14ac:dyDescent="0.3">
      <c r="A22" s="7" t="s">
        <v>2194</v>
      </c>
      <c r="B22" s="1" t="s">
        <v>2194</v>
      </c>
      <c r="C22" s="1" t="s">
        <v>2194</v>
      </c>
      <c r="D22" s="1" t="s">
        <v>2194</v>
      </c>
      <c r="E22" s="1" t="s">
        <v>2194</v>
      </c>
      <c r="F22" s="1" t="s">
        <v>2194</v>
      </c>
      <c r="G22" s="1" t="s">
        <v>2194</v>
      </c>
      <c r="H22" s="1" t="s">
        <v>2194</v>
      </c>
      <c r="N22" s="1" t="s">
        <v>2031</v>
      </c>
    </row>
    <row r="23" spans="1:14" x14ac:dyDescent="0.3">
      <c r="A23" s="7" t="s">
        <v>2194</v>
      </c>
      <c r="B23" s="1" t="s">
        <v>2194</v>
      </c>
      <c r="C23" s="1" t="s">
        <v>2194</v>
      </c>
      <c r="D23" s="1" t="s">
        <v>2194</v>
      </c>
      <c r="E23" s="1" t="s">
        <v>2194</v>
      </c>
      <c r="F23" s="1" t="s">
        <v>2194</v>
      </c>
      <c r="G23" s="1" t="s">
        <v>2194</v>
      </c>
      <c r="H23" s="1" t="s">
        <v>2194</v>
      </c>
      <c r="N23" s="1" t="s">
        <v>2032</v>
      </c>
    </row>
    <row r="24" spans="1:14" x14ac:dyDescent="0.3">
      <c r="A24" s="7" t="s">
        <v>2194</v>
      </c>
      <c r="B24" s="1" t="s">
        <v>2194</v>
      </c>
      <c r="C24" s="1" t="s">
        <v>2194</v>
      </c>
      <c r="D24" s="1" t="s">
        <v>2194</v>
      </c>
      <c r="E24" s="1" t="s">
        <v>2194</v>
      </c>
      <c r="F24" s="1" t="s">
        <v>2194</v>
      </c>
      <c r="G24" s="1" t="s">
        <v>2194</v>
      </c>
      <c r="H24" s="1" t="s">
        <v>2194</v>
      </c>
      <c r="N24" s="1" t="s">
        <v>2033</v>
      </c>
    </row>
    <row r="25" spans="1:14" x14ac:dyDescent="0.3">
      <c r="A25" s="7" t="s">
        <v>2194</v>
      </c>
      <c r="B25" s="1" t="s">
        <v>2194</v>
      </c>
      <c r="C25" s="1" t="s">
        <v>2194</v>
      </c>
      <c r="D25" s="1" t="s">
        <v>2194</v>
      </c>
      <c r="E25" s="1" t="s">
        <v>2194</v>
      </c>
      <c r="F25" s="1" t="s">
        <v>2194</v>
      </c>
      <c r="G25" s="1" t="s">
        <v>2194</v>
      </c>
      <c r="H25" s="1" t="s">
        <v>2194</v>
      </c>
      <c r="N25" s="1" t="s">
        <v>2034</v>
      </c>
    </row>
    <row r="26" spans="1:14" x14ac:dyDescent="0.3">
      <c r="A26" s="7" t="s">
        <v>2194</v>
      </c>
      <c r="B26" s="1" t="s">
        <v>2194</v>
      </c>
      <c r="C26" s="1" t="s">
        <v>2194</v>
      </c>
      <c r="D26" s="1" t="s">
        <v>2194</v>
      </c>
      <c r="E26" s="1" t="s">
        <v>2194</v>
      </c>
      <c r="F26" s="1" t="s">
        <v>2194</v>
      </c>
      <c r="G26" s="1" t="s">
        <v>2194</v>
      </c>
      <c r="H26" s="1" t="s">
        <v>2194</v>
      </c>
      <c r="N26" s="1" t="s">
        <v>2035</v>
      </c>
    </row>
    <row r="27" spans="1:14" x14ac:dyDescent="0.3">
      <c r="A27" s="7" t="s">
        <v>2194</v>
      </c>
      <c r="B27" s="1" t="s">
        <v>2194</v>
      </c>
      <c r="C27" s="1" t="s">
        <v>2194</v>
      </c>
      <c r="D27" s="1" t="s">
        <v>2194</v>
      </c>
      <c r="E27" s="1" t="s">
        <v>2194</v>
      </c>
      <c r="F27" s="1" t="s">
        <v>2194</v>
      </c>
      <c r="G27" s="1" t="s">
        <v>2194</v>
      </c>
      <c r="H27" s="1" t="s">
        <v>2194</v>
      </c>
      <c r="N27" s="1" t="s">
        <v>2036</v>
      </c>
    </row>
    <row r="28" spans="1:14" x14ac:dyDescent="0.3">
      <c r="A28" s="7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2037</v>
      </c>
    </row>
    <row r="29" spans="1:14" x14ac:dyDescent="0.3">
      <c r="A29" s="7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N29" s="1" t="s">
        <v>2038</v>
      </c>
    </row>
    <row r="30" spans="1:14" x14ac:dyDescent="0.3">
      <c r="A30" s="7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  <c r="N30" s="1" t="s">
        <v>2039</v>
      </c>
    </row>
    <row r="31" spans="1:14" x14ac:dyDescent="0.3">
      <c r="A31" s="7" t="s">
        <v>2194</v>
      </c>
      <c r="B31" s="1" t="s">
        <v>2194</v>
      </c>
      <c r="C31" s="1" t="s">
        <v>2194</v>
      </c>
      <c r="D31" s="1" t="s">
        <v>2194</v>
      </c>
      <c r="E31" s="1" t="s">
        <v>2194</v>
      </c>
      <c r="F31" s="1" t="s">
        <v>2194</v>
      </c>
      <c r="G31" s="1" t="s">
        <v>2194</v>
      </c>
      <c r="H31" s="1" t="s">
        <v>2194</v>
      </c>
      <c r="N31" s="1" t="s">
        <v>2040</v>
      </c>
    </row>
    <row r="32" spans="1:14" x14ac:dyDescent="0.3">
      <c r="A32" s="7" t="s">
        <v>2194</v>
      </c>
      <c r="B32" s="1" t="s">
        <v>2194</v>
      </c>
      <c r="C32" s="1" t="s">
        <v>2194</v>
      </c>
      <c r="D32" s="1" t="s">
        <v>2194</v>
      </c>
      <c r="E32" s="1" t="s">
        <v>2194</v>
      </c>
      <c r="F32" s="1" t="s">
        <v>2194</v>
      </c>
      <c r="G32" s="1" t="s">
        <v>2194</v>
      </c>
      <c r="H32" s="1" t="s">
        <v>2194</v>
      </c>
      <c r="N32" s="1" t="s">
        <v>2041</v>
      </c>
    </row>
    <row r="33" spans="14:14" x14ac:dyDescent="0.3">
      <c r="N33" s="1" t="s">
        <v>2042</v>
      </c>
    </row>
    <row r="34" spans="14:14" x14ac:dyDescent="0.3">
      <c r="N34" s="1" t="s">
        <v>2043</v>
      </c>
    </row>
    <row r="35" spans="14:14" x14ac:dyDescent="0.3">
      <c r="N35" s="1" t="s">
        <v>2044</v>
      </c>
    </row>
    <row r="36" spans="14:14" x14ac:dyDescent="0.3">
      <c r="N36" s="1" t="s">
        <v>2045</v>
      </c>
    </row>
    <row r="37" spans="14:14" x14ac:dyDescent="0.3">
      <c r="N37" s="1" t="s">
        <v>2046</v>
      </c>
    </row>
    <row r="38" spans="14:14" x14ac:dyDescent="0.3">
      <c r="N38" s="1" t="s">
        <v>2047</v>
      </c>
    </row>
    <row r="39" spans="14:14" x14ac:dyDescent="0.3">
      <c r="N39" s="1" t="s">
        <v>2048</v>
      </c>
    </row>
    <row r="40" spans="14:14" x14ac:dyDescent="0.3">
      <c r="N40" s="1" t="s">
        <v>2049</v>
      </c>
    </row>
    <row r="41" spans="14:14" x14ac:dyDescent="0.3">
      <c r="N41" s="1" t="s">
        <v>2050</v>
      </c>
    </row>
    <row r="42" spans="14:14" x14ac:dyDescent="0.3">
      <c r="N42" s="1" t="s">
        <v>2051</v>
      </c>
    </row>
    <row r="43" spans="14:14" x14ac:dyDescent="0.3">
      <c r="N43" s="1" t="s">
        <v>2052</v>
      </c>
    </row>
    <row r="44" spans="14:14" x14ac:dyDescent="0.3">
      <c r="N44" s="1" t="s">
        <v>2053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29">
    <tabColor theme="9"/>
  </sheetPr>
  <dimension ref="A1:N106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5"/>
      <c r="B1" s="15" t="s">
        <v>0</v>
      </c>
      <c r="C1" s="16"/>
      <c r="D1" s="15" t="s">
        <v>2556</v>
      </c>
      <c r="E1" s="15" t="s">
        <v>2557</v>
      </c>
      <c r="F1" s="16" t="s">
        <v>2189</v>
      </c>
      <c r="G1" s="16"/>
      <c r="H1" s="16"/>
      <c r="K1" s="5">
        <v>5</v>
      </c>
      <c r="L1" s="4" t="s">
        <v>2170</v>
      </c>
      <c r="N1" s="1" t="s">
        <v>2054</v>
      </c>
    </row>
    <row r="2" spans="1:14" ht="66" x14ac:dyDescent="0.3">
      <c r="A2" s="15"/>
      <c r="B2" s="15"/>
      <c r="C2" s="16"/>
      <c r="D2" s="15" t="s">
        <v>2558</v>
      </c>
      <c r="E2" s="15" t="s">
        <v>2559</v>
      </c>
      <c r="F2" s="16"/>
      <c r="G2" s="16"/>
      <c r="H2" s="16"/>
      <c r="L2" s="8" t="s">
        <v>2171</v>
      </c>
      <c r="N2" s="1" t="s">
        <v>2055</v>
      </c>
    </row>
    <row r="3" spans="1:14" ht="63" customHeight="1" thickBot="1" x14ac:dyDescent="0.35">
      <c r="A3" s="12" t="s">
        <v>1</v>
      </c>
      <c r="B3" s="12" t="s">
        <v>34</v>
      </c>
      <c r="C3" s="13" t="s">
        <v>3</v>
      </c>
      <c r="D3" s="12" t="s">
        <v>2</v>
      </c>
      <c r="E3" s="12" t="s">
        <v>2187</v>
      </c>
      <c r="F3" s="13" t="s">
        <v>19</v>
      </c>
      <c r="G3" s="13" t="s">
        <v>2167</v>
      </c>
      <c r="H3" s="13" t="s">
        <v>4</v>
      </c>
      <c r="J3"/>
      <c r="L3" s="9" t="s">
        <v>2172</v>
      </c>
      <c r="N3" s="1" t="s">
        <v>2056</v>
      </c>
    </row>
    <row r="4" spans="1:14" x14ac:dyDescent="0.3">
      <c r="A4" s="7" t="s">
        <v>2558</v>
      </c>
      <c r="B4" s="1" t="s">
        <v>2559</v>
      </c>
      <c r="C4" s="1" t="s">
        <v>2197</v>
      </c>
      <c r="D4" s="1" t="s">
        <v>2239</v>
      </c>
      <c r="E4" s="1" t="s">
        <v>2194</v>
      </c>
      <c r="F4" s="1" t="s">
        <v>2197</v>
      </c>
      <c r="G4" s="1" t="s">
        <v>2197</v>
      </c>
      <c r="H4" s="1" t="s">
        <v>2197</v>
      </c>
      <c r="J4"/>
      <c r="N4" s="1" t="s">
        <v>2057</v>
      </c>
    </row>
    <row r="5" spans="1:14" x14ac:dyDescent="0.3">
      <c r="A5" s="7" t="s">
        <v>2564</v>
      </c>
      <c r="B5" s="1" t="s">
        <v>2565</v>
      </c>
      <c r="C5" s="1" t="s">
        <v>2197</v>
      </c>
      <c r="D5" s="1" t="s">
        <v>2201</v>
      </c>
      <c r="E5" s="1" t="s">
        <v>2197</v>
      </c>
      <c r="F5" s="1" t="s">
        <v>2197</v>
      </c>
      <c r="G5" s="1" t="s">
        <v>2197</v>
      </c>
      <c r="H5" s="1" t="s">
        <v>2197</v>
      </c>
      <c r="J5"/>
      <c r="K5" s="6"/>
      <c r="N5" s="1" t="s">
        <v>2058</v>
      </c>
    </row>
    <row r="6" spans="1:14" x14ac:dyDescent="0.3">
      <c r="A6" s="7" t="s">
        <v>2562</v>
      </c>
      <c r="B6" s="1" t="s">
        <v>2563</v>
      </c>
      <c r="C6" s="1" t="s">
        <v>2197</v>
      </c>
      <c r="D6" s="1" t="s">
        <v>2201</v>
      </c>
      <c r="E6" s="1" t="s">
        <v>2194</v>
      </c>
      <c r="F6" s="1" t="s">
        <v>2197</v>
      </c>
      <c r="G6" s="1" t="s">
        <v>2197</v>
      </c>
      <c r="H6" s="1" t="s">
        <v>2197</v>
      </c>
      <c r="J6"/>
      <c r="N6" s="1" t="s">
        <v>2059</v>
      </c>
    </row>
    <row r="7" spans="1:14" x14ac:dyDescent="0.3">
      <c r="A7" s="7" t="s">
        <v>2560</v>
      </c>
      <c r="B7" s="1" t="s">
        <v>2561</v>
      </c>
      <c r="C7" s="1" t="s">
        <v>2197</v>
      </c>
      <c r="D7" s="1" t="s">
        <v>2201</v>
      </c>
      <c r="E7" s="1" t="s">
        <v>2197</v>
      </c>
      <c r="F7" s="1" t="s">
        <v>2197</v>
      </c>
      <c r="G7" s="1" t="s">
        <v>2197</v>
      </c>
      <c r="H7" s="1" t="s">
        <v>2197</v>
      </c>
      <c r="J7"/>
      <c r="N7" s="1" t="s">
        <v>2060</v>
      </c>
    </row>
    <row r="8" spans="1:14" x14ac:dyDescent="0.3">
      <c r="A8" s="7" t="s">
        <v>2556</v>
      </c>
      <c r="B8" s="1" t="s">
        <v>2557</v>
      </c>
      <c r="C8" s="1" t="s">
        <v>2197</v>
      </c>
      <c r="D8" s="1" t="s">
        <v>2201</v>
      </c>
      <c r="E8" s="1" t="s">
        <v>2194</v>
      </c>
      <c r="F8" s="1" t="s">
        <v>2197</v>
      </c>
      <c r="G8" s="1" t="s">
        <v>2197</v>
      </c>
      <c r="H8" s="1" t="s">
        <v>2197</v>
      </c>
      <c r="J8"/>
      <c r="N8" s="1" t="s">
        <v>2061</v>
      </c>
    </row>
    <row r="9" spans="1:14" x14ac:dyDescent="0.3">
      <c r="A9" s="7" t="s">
        <v>2194</v>
      </c>
      <c r="B9" s="1" t="s">
        <v>2194</v>
      </c>
      <c r="C9" s="1" t="s">
        <v>2194</v>
      </c>
      <c r="D9" s="1" t="s">
        <v>2194</v>
      </c>
      <c r="E9" s="1" t="s">
        <v>2194</v>
      </c>
      <c r="F9" s="1" t="s">
        <v>2194</v>
      </c>
      <c r="G9" s="1" t="s">
        <v>2194</v>
      </c>
      <c r="H9" s="1" t="s">
        <v>2194</v>
      </c>
      <c r="J9"/>
      <c r="N9" s="1" t="s">
        <v>2062</v>
      </c>
    </row>
    <row r="10" spans="1:14" x14ac:dyDescent="0.3">
      <c r="A10" s="7" t="s">
        <v>2194</v>
      </c>
      <c r="B10" s="1" t="s">
        <v>2194</v>
      </c>
      <c r="C10" s="1" t="s">
        <v>2194</v>
      </c>
      <c r="D10" s="1" t="s">
        <v>2194</v>
      </c>
      <c r="E10" s="1" t="s">
        <v>2194</v>
      </c>
      <c r="F10" s="1" t="s">
        <v>2194</v>
      </c>
      <c r="G10" s="1" t="s">
        <v>2194</v>
      </c>
      <c r="H10" s="1" t="s">
        <v>2194</v>
      </c>
      <c r="J10"/>
      <c r="N10" s="1" t="s">
        <v>2063</v>
      </c>
    </row>
    <row r="11" spans="1:14" x14ac:dyDescent="0.3">
      <c r="A11" s="7" t="s">
        <v>2194</v>
      </c>
      <c r="B11" s="1" t="s">
        <v>2194</v>
      </c>
      <c r="C11" s="1" t="s">
        <v>2194</v>
      </c>
      <c r="D11" s="1" t="s">
        <v>2194</v>
      </c>
      <c r="E11" s="1" t="s">
        <v>2194</v>
      </c>
      <c r="F11" s="1" t="s">
        <v>2194</v>
      </c>
      <c r="G11" s="1" t="s">
        <v>2194</v>
      </c>
      <c r="H11" s="1" t="s">
        <v>2194</v>
      </c>
      <c r="J11"/>
      <c r="N11" s="1" t="s">
        <v>2064</v>
      </c>
    </row>
    <row r="12" spans="1:14" x14ac:dyDescent="0.3">
      <c r="A12" s="7" t="s">
        <v>2194</v>
      </c>
      <c r="B12" s="1" t="s">
        <v>2194</v>
      </c>
      <c r="C12" s="1" t="s">
        <v>2194</v>
      </c>
      <c r="D12" s="1" t="s">
        <v>2194</v>
      </c>
      <c r="E12" s="1" t="s">
        <v>2194</v>
      </c>
      <c r="F12" s="1" t="s">
        <v>2194</v>
      </c>
      <c r="G12" s="1" t="s">
        <v>2194</v>
      </c>
      <c r="H12" s="1" t="s">
        <v>2194</v>
      </c>
      <c r="J12"/>
      <c r="N12" s="1" t="s">
        <v>2065</v>
      </c>
    </row>
    <row r="13" spans="1:14" x14ac:dyDescent="0.3">
      <c r="A13" s="7" t="s">
        <v>2194</v>
      </c>
      <c r="B13" s="1" t="s">
        <v>2194</v>
      </c>
      <c r="C13" s="1" t="s">
        <v>2194</v>
      </c>
      <c r="D13" s="1" t="s">
        <v>2194</v>
      </c>
      <c r="E13" s="1" t="s">
        <v>2194</v>
      </c>
      <c r="F13" s="1" t="s">
        <v>2194</v>
      </c>
      <c r="G13" s="1" t="s">
        <v>2194</v>
      </c>
      <c r="H13" s="1" t="s">
        <v>2194</v>
      </c>
      <c r="J13"/>
      <c r="N13" s="1" t="s">
        <v>2066</v>
      </c>
    </row>
    <row r="14" spans="1:14" x14ac:dyDescent="0.3">
      <c r="A14" s="7" t="s">
        <v>2194</v>
      </c>
      <c r="B14" s="1" t="s">
        <v>2194</v>
      </c>
      <c r="C14" s="1" t="s">
        <v>2194</v>
      </c>
      <c r="D14" s="1" t="s">
        <v>2194</v>
      </c>
      <c r="E14" s="1" t="s">
        <v>2194</v>
      </c>
      <c r="F14" s="1" t="s">
        <v>2194</v>
      </c>
      <c r="G14" s="1" t="s">
        <v>2194</v>
      </c>
      <c r="H14" s="1" t="s">
        <v>2194</v>
      </c>
      <c r="J14"/>
      <c r="N14" s="1" t="s">
        <v>2067</v>
      </c>
    </row>
    <row r="15" spans="1:14" x14ac:dyDescent="0.3">
      <c r="A15" s="7" t="s">
        <v>2194</v>
      </c>
      <c r="B15" s="1" t="s">
        <v>2194</v>
      </c>
      <c r="C15" s="1" t="s">
        <v>2194</v>
      </c>
      <c r="D15" s="1" t="s">
        <v>2194</v>
      </c>
      <c r="E15" s="1" t="s">
        <v>2194</v>
      </c>
      <c r="F15" s="1" t="s">
        <v>2194</v>
      </c>
      <c r="G15" s="1" t="s">
        <v>2194</v>
      </c>
      <c r="H15" s="1" t="s">
        <v>2194</v>
      </c>
      <c r="J15"/>
      <c r="N15" s="1" t="s">
        <v>2068</v>
      </c>
    </row>
    <row r="16" spans="1:14" x14ac:dyDescent="0.3">
      <c r="A16" s="7" t="s">
        <v>2194</v>
      </c>
      <c r="B16" s="1" t="s">
        <v>2194</v>
      </c>
      <c r="C16" s="1" t="s">
        <v>2194</v>
      </c>
      <c r="D16" s="1" t="s">
        <v>2194</v>
      </c>
      <c r="E16" s="1" t="s">
        <v>2194</v>
      </c>
      <c r="F16" s="1" t="s">
        <v>2194</v>
      </c>
      <c r="G16" s="1" t="s">
        <v>2194</v>
      </c>
      <c r="H16" s="1" t="s">
        <v>2194</v>
      </c>
      <c r="J16"/>
      <c r="N16" s="1" t="s">
        <v>2069</v>
      </c>
    </row>
    <row r="17" spans="1:14" x14ac:dyDescent="0.3">
      <c r="A17" s="7" t="s">
        <v>2194</v>
      </c>
      <c r="B17" s="1" t="s">
        <v>2194</v>
      </c>
      <c r="C17" s="1" t="s">
        <v>2194</v>
      </c>
      <c r="D17" s="1" t="s">
        <v>2194</v>
      </c>
      <c r="E17" s="1" t="s">
        <v>2194</v>
      </c>
      <c r="F17" s="1" t="s">
        <v>2194</v>
      </c>
      <c r="G17" s="1" t="s">
        <v>2194</v>
      </c>
      <c r="H17" s="1" t="s">
        <v>2194</v>
      </c>
      <c r="N17" s="1" t="s">
        <v>2070</v>
      </c>
    </row>
    <row r="18" spans="1:14" x14ac:dyDescent="0.3">
      <c r="A18" s="7" t="s">
        <v>2194</v>
      </c>
      <c r="B18" s="1" t="s">
        <v>2194</v>
      </c>
      <c r="C18" s="1" t="s">
        <v>2194</v>
      </c>
      <c r="D18" s="1" t="s">
        <v>2194</v>
      </c>
      <c r="E18" s="1" t="s">
        <v>2194</v>
      </c>
      <c r="F18" s="1" t="s">
        <v>2194</v>
      </c>
      <c r="G18" s="1" t="s">
        <v>2194</v>
      </c>
      <c r="H18" s="1" t="s">
        <v>2194</v>
      </c>
      <c r="N18" s="1" t="s">
        <v>2071</v>
      </c>
    </row>
    <row r="19" spans="1:14" x14ac:dyDescent="0.3">
      <c r="A19" s="7" t="s">
        <v>2194</v>
      </c>
      <c r="B19" s="1" t="s">
        <v>2194</v>
      </c>
      <c r="C19" s="1" t="s">
        <v>2194</v>
      </c>
      <c r="D19" s="1" t="s">
        <v>2194</v>
      </c>
      <c r="E19" s="1" t="s">
        <v>2194</v>
      </c>
      <c r="F19" s="1" t="s">
        <v>2194</v>
      </c>
      <c r="G19" s="1" t="s">
        <v>2194</v>
      </c>
      <c r="H19" s="1" t="s">
        <v>2194</v>
      </c>
      <c r="N19" s="1" t="s">
        <v>2072</v>
      </c>
    </row>
    <row r="20" spans="1:14" x14ac:dyDescent="0.3">
      <c r="A20" s="7" t="s">
        <v>2194</v>
      </c>
      <c r="B20" s="1" t="s">
        <v>2194</v>
      </c>
      <c r="C20" s="1" t="s">
        <v>2194</v>
      </c>
      <c r="D20" s="1" t="s">
        <v>2194</v>
      </c>
      <c r="E20" s="1" t="s">
        <v>2194</v>
      </c>
      <c r="F20" s="1" t="s">
        <v>2194</v>
      </c>
      <c r="G20" s="1" t="s">
        <v>2194</v>
      </c>
      <c r="H20" s="1" t="s">
        <v>2194</v>
      </c>
      <c r="N20" s="1" t="s">
        <v>2073</v>
      </c>
    </row>
    <row r="21" spans="1:14" x14ac:dyDescent="0.3">
      <c r="A21" s="7" t="s">
        <v>2194</v>
      </c>
      <c r="B21" s="1" t="s">
        <v>2194</v>
      </c>
      <c r="C21" s="1" t="s">
        <v>2194</v>
      </c>
      <c r="D21" s="1" t="s">
        <v>2194</v>
      </c>
      <c r="E21" s="1" t="s">
        <v>2194</v>
      </c>
      <c r="F21" s="1" t="s">
        <v>2194</v>
      </c>
      <c r="G21" s="1" t="s">
        <v>2194</v>
      </c>
      <c r="H21" s="1" t="s">
        <v>2194</v>
      </c>
      <c r="N21" s="1" t="s">
        <v>2074</v>
      </c>
    </row>
    <row r="22" spans="1:14" x14ac:dyDescent="0.3">
      <c r="A22" s="7" t="s">
        <v>2194</v>
      </c>
      <c r="B22" s="1" t="s">
        <v>2194</v>
      </c>
      <c r="C22" s="1" t="s">
        <v>2194</v>
      </c>
      <c r="D22" s="1" t="s">
        <v>2194</v>
      </c>
      <c r="E22" s="1" t="s">
        <v>2194</v>
      </c>
      <c r="F22" s="1" t="s">
        <v>2194</v>
      </c>
      <c r="G22" s="1" t="s">
        <v>2194</v>
      </c>
      <c r="H22" s="1" t="s">
        <v>2194</v>
      </c>
      <c r="N22" s="1" t="s">
        <v>2075</v>
      </c>
    </row>
    <row r="23" spans="1:14" x14ac:dyDescent="0.3">
      <c r="A23" s="7" t="s">
        <v>2194</v>
      </c>
      <c r="B23" s="1" t="s">
        <v>2194</v>
      </c>
      <c r="C23" s="1" t="s">
        <v>2194</v>
      </c>
      <c r="D23" s="1" t="s">
        <v>2194</v>
      </c>
      <c r="E23" s="1" t="s">
        <v>2194</v>
      </c>
      <c r="F23" s="1" t="s">
        <v>2194</v>
      </c>
      <c r="G23" s="1" t="s">
        <v>2194</v>
      </c>
      <c r="H23" s="1" t="s">
        <v>2194</v>
      </c>
      <c r="N23" s="1" t="s">
        <v>2076</v>
      </c>
    </row>
    <row r="24" spans="1:14" x14ac:dyDescent="0.3">
      <c r="A24" s="7" t="s">
        <v>2194</v>
      </c>
      <c r="B24" s="1" t="s">
        <v>2194</v>
      </c>
      <c r="C24" s="1" t="s">
        <v>2194</v>
      </c>
      <c r="D24" s="1" t="s">
        <v>2194</v>
      </c>
      <c r="E24" s="1" t="s">
        <v>2194</v>
      </c>
      <c r="F24" s="1" t="s">
        <v>2194</v>
      </c>
      <c r="G24" s="1" t="s">
        <v>2194</v>
      </c>
      <c r="H24" s="1" t="s">
        <v>2194</v>
      </c>
      <c r="N24" s="1" t="s">
        <v>2077</v>
      </c>
    </row>
    <row r="25" spans="1:14" x14ac:dyDescent="0.3">
      <c r="A25" s="7" t="s">
        <v>2194</v>
      </c>
      <c r="B25" s="1" t="s">
        <v>2194</v>
      </c>
      <c r="C25" s="1" t="s">
        <v>2194</v>
      </c>
      <c r="D25" s="1" t="s">
        <v>2194</v>
      </c>
      <c r="E25" s="1" t="s">
        <v>2194</v>
      </c>
      <c r="F25" s="1" t="s">
        <v>2194</v>
      </c>
      <c r="G25" s="1" t="s">
        <v>2194</v>
      </c>
      <c r="H25" s="1" t="s">
        <v>2194</v>
      </c>
      <c r="N25" s="1" t="s">
        <v>2078</v>
      </c>
    </row>
    <row r="26" spans="1:14" x14ac:dyDescent="0.3">
      <c r="A26" s="7" t="s">
        <v>2194</v>
      </c>
      <c r="B26" s="1" t="s">
        <v>2194</v>
      </c>
      <c r="C26" s="1" t="s">
        <v>2194</v>
      </c>
      <c r="D26" s="1" t="s">
        <v>2194</v>
      </c>
      <c r="E26" s="1" t="s">
        <v>2194</v>
      </c>
      <c r="F26" s="1" t="s">
        <v>2194</v>
      </c>
      <c r="G26" s="1" t="s">
        <v>2194</v>
      </c>
      <c r="H26" s="1" t="s">
        <v>2194</v>
      </c>
      <c r="N26" s="1" t="s">
        <v>2079</v>
      </c>
    </row>
    <row r="27" spans="1:14" x14ac:dyDescent="0.3">
      <c r="A27" s="7" t="s">
        <v>2194</v>
      </c>
      <c r="B27" s="1" t="s">
        <v>2194</v>
      </c>
      <c r="C27" s="1" t="s">
        <v>2194</v>
      </c>
      <c r="D27" s="1" t="s">
        <v>2194</v>
      </c>
      <c r="E27" s="1" t="s">
        <v>2194</v>
      </c>
      <c r="F27" s="1" t="s">
        <v>2194</v>
      </c>
      <c r="G27" s="1" t="s">
        <v>2194</v>
      </c>
      <c r="H27" s="1" t="s">
        <v>2194</v>
      </c>
      <c r="N27" s="1" t="s">
        <v>2080</v>
      </c>
    </row>
    <row r="28" spans="1:14" x14ac:dyDescent="0.3">
      <c r="A28" s="7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2081</v>
      </c>
    </row>
    <row r="29" spans="1:14" x14ac:dyDescent="0.3">
      <c r="A29" s="7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N29" s="1" t="s">
        <v>2082</v>
      </c>
    </row>
    <row r="30" spans="1:14" x14ac:dyDescent="0.3">
      <c r="A30" s="7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  <c r="N30" s="1" t="s">
        <v>2083</v>
      </c>
    </row>
    <row r="31" spans="1:14" x14ac:dyDescent="0.3">
      <c r="A31" s="7" t="s">
        <v>2194</v>
      </c>
      <c r="B31" s="1" t="s">
        <v>2194</v>
      </c>
      <c r="C31" s="1" t="s">
        <v>2194</v>
      </c>
      <c r="D31" s="1" t="s">
        <v>2194</v>
      </c>
      <c r="E31" s="1" t="s">
        <v>2194</v>
      </c>
      <c r="F31" s="1" t="s">
        <v>2194</v>
      </c>
      <c r="G31" s="1" t="s">
        <v>2194</v>
      </c>
      <c r="H31" s="1" t="s">
        <v>2194</v>
      </c>
      <c r="N31" s="1" t="s">
        <v>2084</v>
      </c>
    </row>
    <row r="32" spans="1:14" x14ac:dyDescent="0.3">
      <c r="A32" s="7" t="s">
        <v>2194</v>
      </c>
      <c r="B32" s="1" t="s">
        <v>2194</v>
      </c>
      <c r="C32" s="1" t="s">
        <v>2194</v>
      </c>
      <c r="D32" s="1" t="s">
        <v>2194</v>
      </c>
      <c r="E32" s="1" t="s">
        <v>2194</v>
      </c>
      <c r="F32" s="1" t="s">
        <v>2194</v>
      </c>
      <c r="G32" s="1" t="s">
        <v>2194</v>
      </c>
      <c r="H32" s="1" t="s">
        <v>2194</v>
      </c>
      <c r="N32" s="1" t="s">
        <v>2085</v>
      </c>
    </row>
    <row r="33" spans="1:14" x14ac:dyDescent="0.3">
      <c r="A33" s="7" t="s">
        <v>2194</v>
      </c>
      <c r="B33" s="1" t="s">
        <v>2194</v>
      </c>
      <c r="C33" s="1" t="s">
        <v>2194</v>
      </c>
      <c r="D33" s="1" t="s">
        <v>2194</v>
      </c>
      <c r="E33" s="1" t="s">
        <v>2194</v>
      </c>
      <c r="F33" s="1" t="s">
        <v>2194</v>
      </c>
      <c r="G33" s="1" t="s">
        <v>2194</v>
      </c>
      <c r="H33" s="1" t="s">
        <v>2194</v>
      </c>
      <c r="N33" s="1" t="s">
        <v>2086</v>
      </c>
    </row>
    <row r="34" spans="1:14" x14ac:dyDescent="0.3">
      <c r="A34" s="7" t="s">
        <v>2194</v>
      </c>
      <c r="B34" s="1" t="s">
        <v>2194</v>
      </c>
      <c r="C34" s="1" t="s">
        <v>2194</v>
      </c>
      <c r="D34" s="1" t="s">
        <v>2194</v>
      </c>
      <c r="E34" s="1" t="s">
        <v>2194</v>
      </c>
      <c r="F34" s="1" t="s">
        <v>2194</v>
      </c>
      <c r="G34" s="1" t="s">
        <v>2194</v>
      </c>
      <c r="H34" s="1" t="s">
        <v>2194</v>
      </c>
      <c r="N34" s="1" t="s">
        <v>2087</v>
      </c>
    </row>
    <row r="35" spans="1:14" x14ac:dyDescent="0.3">
      <c r="N35" s="1" t="s">
        <v>2088</v>
      </c>
    </row>
    <row r="36" spans="1:14" x14ac:dyDescent="0.3">
      <c r="N36" s="1" t="s">
        <v>2089</v>
      </c>
    </row>
    <row r="37" spans="1:14" x14ac:dyDescent="0.3">
      <c r="N37" s="1" t="s">
        <v>2090</v>
      </c>
    </row>
    <row r="38" spans="1:14" x14ac:dyDescent="0.3">
      <c r="N38" s="1" t="s">
        <v>2091</v>
      </c>
    </row>
    <row r="39" spans="1:14" x14ac:dyDescent="0.3">
      <c r="N39" s="1" t="s">
        <v>2092</v>
      </c>
    </row>
    <row r="40" spans="1:14" x14ac:dyDescent="0.3">
      <c r="N40" s="1" t="s">
        <v>2093</v>
      </c>
    </row>
    <row r="41" spans="1:14" x14ac:dyDescent="0.3">
      <c r="N41" s="1" t="s">
        <v>2094</v>
      </c>
    </row>
    <row r="42" spans="1:14" x14ac:dyDescent="0.3">
      <c r="N42" s="1" t="s">
        <v>2095</v>
      </c>
    </row>
    <row r="43" spans="1:14" x14ac:dyDescent="0.3">
      <c r="N43" s="1" t="s">
        <v>2096</v>
      </c>
    </row>
    <row r="44" spans="1:14" x14ac:dyDescent="0.3">
      <c r="N44" s="1" t="s">
        <v>2097</v>
      </c>
    </row>
    <row r="45" spans="1:14" x14ac:dyDescent="0.3">
      <c r="N45" s="1" t="s">
        <v>2098</v>
      </c>
    </row>
    <row r="46" spans="1:14" x14ac:dyDescent="0.3">
      <c r="N46" s="1" t="s">
        <v>2099</v>
      </c>
    </row>
    <row r="47" spans="1:14" x14ac:dyDescent="0.3">
      <c r="N47" s="1" t="s">
        <v>2100</v>
      </c>
    </row>
    <row r="48" spans="1:14" x14ac:dyDescent="0.3">
      <c r="N48" s="1" t="s">
        <v>2101</v>
      </c>
    </row>
    <row r="49" spans="14:14" x14ac:dyDescent="0.3">
      <c r="N49" s="1" t="s">
        <v>2102</v>
      </c>
    </row>
    <row r="50" spans="14:14" x14ac:dyDescent="0.3">
      <c r="N50" s="1" t="s">
        <v>2103</v>
      </c>
    </row>
    <row r="51" spans="14:14" x14ac:dyDescent="0.3">
      <c r="N51" s="1" t="s">
        <v>2104</v>
      </c>
    </row>
    <row r="52" spans="14:14" x14ac:dyDescent="0.3">
      <c r="N52" s="1" t="s">
        <v>2105</v>
      </c>
    </row>
    <row r="53" spans="14:14" x14ac:dyDescent="0.3">
      <c r="N53" s="1" t="s">
        <v>2106</v>
      </c>
    </row>
    <row r="54" spans="14:14" x14ac:dyDescent="0.3">
      <c r="N54" s="1" t="s">
        <v>2107</v>
      </c>
    </row>
    <row r="55" spans="14:14" x14ac:dyDescent="0.3">
      <c r="N55" s="1" t="s">
        <v>2108</v>
      </c>
    </row>
    <row r="56" spans="14:14" x14ac:dyDescent="0.3">
      <c r="N56" s="1" t="s">
        <v>2109</v>
      </c>
    </row>
    <row r="57" spans="14:14" x14ac:dyDescent="0.3">
      <c r="N57" s="1" t="s">
        <v>2110</v>
      </c>
    </row>
    <row r="58" spans="14:14" x14ac:dyDescent="0.3">
      <c r="N58" s="1" t="s">
        <v>2111</v>
      </c>
    </row>
    <row r="59" spans="14:14" x14ac:dyDescent="0.3">
      <c r="N59" s="1" t="s">
        <v>2112</v>
      </c>
    </row>
    <row r="60" spans="14:14" x14ac:dyDescent="0.3">
      <c r="N60" s="1" t="s">
        <v>2113</v>
      </c>
    </row>
    <row r="61" spans="14:14" x14ac:dyDescent="0.3">
      <c r="N61" s="1" t="s">
        <v>2114</v>
      </c>
    </row>
    <row r="62" spans="14:14" x14ac:dyDescent="0.3">
      <c r="N62" s="1" t="s">
        <v>2115</v>
      </c>
    </row>
    <row r="63" spans="14:14" x14ac:dyDescent="0.3">
      <c r="N63" s="1" t="s">
        <v>2116</v>
      </c>
    </row>
    <row r="64" spans="14:14" x14ac:dyDescent="0.3">
      <c r="N64" s="1" t="s">
        <v>2117</v>
      </c>
    </row>
    <row r="65" spans="14:14" x14ac:dyDescent="0.3">
      <c r="N65" s="1" t="s">
        <v>2118</v>
      </c>
    </row>
    <row r="66" spans="14:14" x14ac:dyDescent="0.3">
      <c r="N66" s="1" t="s">
        <v>2119</v>
      </c>
    </row>
    <row r="67" spans="14:14" x14ac:dyDescent="0.3">
      <c r="N67" s="1" t="s">
        <v>2120</v>
      </c>
    </row>
    <row r="68" spans="14:14" x14ac:dyDescent="0.3">
      <c r="N68" s="1" t="s">
        <v>2121</v>
      </c>
    </row>
    <row r="69" spans="14:14" x14ac:dyDescent="0.3">
      <c r="N69" s="1" t="s">
        <v>2122</v>
      </c>
    </row>
    <row r="70" spans="14:14" x14ac:dyDescent="0.3">
      <c r="N70" s="1" t="s">
        <v>2123</v>
      </c>
    </row>
    <row r="71" spans="14:14" x14ac:dyDescent="0.3">
      <c r="N71" s="1" t="s">
        <v>2124</v>
      </c>
    </row>
    <row r="72" spans="14:14" x14ac:dyDescent="0.3">
      <c r="N72" s="1" t="s">
        <v>2125</v>
      </c>
    </row>
    <row r="73" spans="14:14" x14ac:dyDescent="0.3">
      <c r="N73" s="1" t="s">
        <v>2126</v>
      </c>
    </row>
    <row r="74" spans="14:14" x14ac:dyDescent="0.3">
      <c r="N74" s="1" t="s">
        <v>2127</v>
      </c>
    </row>
    <row r="75" spans="14:14" x14ac:dyDescent="0.3">
      <c r="N75" s="1" t="s">
        <v>2128</v>
      </c>
    </row>
    <row r="76" spans="14:14" x14ac:dyDescent="0.3">
      <c r="N76" s="1" t="s">
        <v>2129</v>
      </c>
    </row>
    <row r="77" spans="14:14" x14ac:dyDescent="0.3">
      <c r="N77" s="1" t="s">
        <v>2130</v>
      </c>
    </row>
    <row r="78" spans="14:14" x14ac:dyDescent="0.3">
      <c r="N78" s="1" t="s">
        <v>2131</v>
      </c>
    </row>
    <row r="79" spans="14:14" x14ac:dyDescent="0.3">
      <c r="N79" s="1" t="s">
        <v>2132</v>
      </c>
    </row>
    <row r="80" spans="14:14" x14ac:dyDescent="0.3">
      <c r="N80" s="1" t="s">
        <v>2133</v>
      </c>
    </row>
    <row r="81" spans="14:14" x14ac:dyDescent="0.3">
      <c r="N81" s="1" t="s">
        <v>2134</v>
      </c>
    </row>
    <row r="82" spans="14:14" x14ac:dyDescent="0.3">
      <c r="N82" s="1" t="s">
        <v>2135</v>
      </c>
    </row>
    <row r="83" spans="14:14" x14ac:dyDescent="0.3">
      <c r="N83" s="1" t="s">
        <v>2136</v>
      </c>
    </row>
    <row r="84" spans="14:14" x14ac:dyDescent="0.3">
      <c r="N84" s="1" t="s">
        <v>2137</v>
      </c>
    </row>
    <row r="85" spans="14:14" x14ac:dyDescent="0.3">
      <c r="N85" s="1" t="s">
        <v>2138</v>
      </c>
    </row>
    <row r="86" spans="14:14" x14ac:dyDescent="0.3">
      <c r="N86" s="1" t="s">
        <v>2139</v>
      </c>
    </row>
    <row r="87" spans="14:14" x14ac:dyDescent="0.3">
      <c r="N87" s="1" t="s">
        <v>2140</v>
      </c>
    </row>
    <row r="88" spans="14:14" x14ac:dyDescent="0.3">
      <c r="N88" s="1" t="s">
        <v>2141</v>
      </c>
    </row>
    <row r="89" spans="14:14" x14ac:dyDescent="0.3">
      <c r="N89" s="1" t="s">
        <v>2142</v>
      </c>
    </row>
    <row r="90" spans="14:14" x14ac:dyDescent="0.3">
      <c r="N90" s="1" t="s">
        <v>2143</v>
      </c>
    </row>
    <row r="91" spans="14:14" x14ac:dyDescent="0.3">
      <c r="N91" s="1" t="s">
        <v>2144</v>
      </c>
    </row>
    <row r="92" spans="14:14" x14ac:dyDescent="0.3">
      <c r="N92" s="1" t="s">
        <v>2145</v>
      </c>
    </row>
    <row r="93" spans="14:14" x14ac:dyDescent="0.3">
      <c r="N93" s="1" t="s">
        <v>2146</v>
      </c>
    </row>
    <row r="94" spans="14:14" x14ac:dyDescent="0.3">
      <c r="N94" s="1" t="s">
        <v>2147</v>
      </c>
    </row>
    <row r="95" spans="14:14" x14ac:dyDescent="0.3">
      <c r="N95" s="1" t="s">
        <v>2148</v>
      </c>
    </row>
    <row r="96" spans="14:14" x14ac:dyDescent="0.3">
      <c r="N96" s="1" t="s">
        <v>2149</v>
      </c>
    </row>
    <row r="97" spans="14:14" x14ac:dyDescent="0.3">
      <c r="N97" s="1" t="s">
        <v>2150</v>
      </c>
    </row>
    <row r="98" spans="14:14" x14ac:dyDescent="0.3">
      <c r="N98" s="1" t="s">
        <v>2151</v>
      </c>
    </row>
    <row r="99" spans="14:14" x14ac:dyDescent="0.3">
      <c r="N99" s="1" t="s">
        <v>2152</v>
      </c>
    </row>
    <row r="100" spans="14:14" x14ac:dyDescent="0.3">
      <c r="N100" s="1" t="s">
        <v>2153</v>
      </c>
    </row>
    <row r="101" spans="14:14" x14ac:dyDescent="0.3">
      <c r="N101" s="1" t="s">
        <v>2154</v>
      </c>
    </row>
    <row r="102" spans="14:14" x14ac:dyDescent="0.3">
      <c r="N102" s="1" t="s">
        <v>2155</v>
      </c>
    </row>
    <row r="103" spans="14:14" x14ac:dyDescent="0.3">
      <c r="N103" s="1" t="s">
        <v>2156</v>
      </c>
    </row>
    <row r="104" spans="14:14" x14ac:dyDescent="0.3">
      <c r="N104" s="1" t="s">
        <v>2157</v>
      </c>
    </row>
    <row r="105" spans="14:14" x14ac:dyDescent="0.3">
      <c r="N105" s="1" t="s">
        <v>2158</v>
      </c>
    </row>
    <row r="106" spans="14:14" x14ac:dyDescent="0.3">
      <c r="N106" s="1" t="s">
        <v>2159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9"/>
  </sheetPr>
  <dimension ref="A1:N41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5"/>
      <c r="B1" s="15" t="s">
        <v>0</v>
      </c>
      <c r="C1" s="16"/>
      <c r="D1" s="15" t="s">
        <v>2225</v>
      </c>
      <c r="E1" s="15" t="s">
        <v>2226</v>
      </c>
      <c r="F1" s="16" t="s">
        <v>2189</v>
      </c>
      <c r="G1" s="16"/>
      <c r="H1" s="16"/>
      <c r="K1" s="5">
        <v>3</v>
      </c>
      <c r="L1" s="4" t="s">
        <v>2170</v>
      </c>
      <c r="N1" s="1" t="s">
        <v>116</v>
      </c>
    </row>
    <row r="2" spans="1:14" ht="66" x14ac:dyDescent="0.3">
      <c r="A2" s="15"/>
      <c r="B2" s="15"/>
      <c r="C2" s="16"/>
      <c r="D2" s="15"/>
      <c r="E2" s="15"/>
      <c r="F2" s="16"/>
      <c r="G2" s="16"/>
      <c r="H2" s="16"/>
      <c r="L2" s="8" t="s">
        <v>2171</v>
      </c>
      <c r="N2" s="1" t="s">
        <v>117</v>
      </c>
    </row>
    <row r="3" spans="1:14" ht="63" customHeight="1" thickBot="1" x14ac:dyDescent="0.35">
      <c r="A3" s="12" t="s">
        <v>1</v>
      </c>
      <c r="B3" s="12" t="s">
        <v>34</v>
      </c>
      <c r="C3" s="13" t="s">
        <v>3</v>
      </c>
      <c r="D3" s="12" t="s">
        <v>2</v>
      </c>
      <c r="E3" s="12" t="s">
        <v>2187</v>
      </c>
      <c r="F3" s="13" t="s">
        <v>19</v>
      </c>
      <c r="G3" s="13" t="s">
        <v>2167</v>
      </c>
      <c r="H3" s="13" t="s">
        <v>4</v>
      </c>
      <c r="J3"/>
      <c r="L3" s="9" t="s">
        <v>2172</v>
      </c>
      <c r="N3" s="1" t="s">
        <v>118</v>
      </c>
    </row>
    <row r="4" spans="1:14" x14ac:dyDescent="0.3">
      <c r="A4" s="7" t="s">
        <v>2225</v>
      </c>
      <c r="B4" s="1" t="s">
        <v>2226</v>
      </c>
      <c r="C4" s="1" t="s">
        <v>2197</v>
      </c>
      <c r="D4" s="1" t="s">
        <v>2201</v>
      </c>
      <c r="E4" s="1" t="s">
        <v>2197</v>
      </c>
      <c r="F4" s="1" t="s">
        <v>2197</v>
      </c>
      <c r="G4" s="1" t="s">
        <v>2197</v>
      </c>
      <c r="H4" s="1" t="s">
        <v>2197</v>
      </c>
      <c r="J4"/>
      <c r="N4" s="1" t="s">
        <v>119</v>
      </c>
    </row>
    <row r="5" spans="1:14" x14ac:dyDescent="0.3">
      <c r="A5" s="7" t="s">
        <v>2229</v>
      </c>
      <c r="B5" s="1" t="s">
        <v>2230</v>
      </c>
      <c r="C5" s="1" t="s">
        <v>2197</v>
      </c>
      <c r="D5" s="1" t="s">
        <v>2201</v>
      </c>
      <c r="E5" s="1" t="s">
        <v>2197</v>
      </c>
      <c r="F5" s="1" t="s">
        <v>2197</v>
      </c>
      <c r="G5" s="1" t="s">
        <v>2197</v>
      </c>
      <c r="H5" s="1" t="s">
        <v>2197</v>
      </c>
      <c r="J5"/>
      <c r="K5" s="6"/>
      <c r="N5" s="1" t="s">
        <v>120</v>
      </c>
    </row>
    <row r="6" spans="1:14" x14ac:dyDescent="0.3">
      <c r="A6" s="7" t="s">
        <v>2228</v>
      </c>
      <c r="B6" s="1" t="s">
        <v>2227</v>
      </c>
      <c r="C6" s="1" t="s">
        <v>2197</v>
      </c>
      <c r="D6" s="1" t="s">
        <v>2201</v>
      </c>
      <c r="E6" s="1" t="s">
        <v>2194</v>
      </c>
      <c r="F6" s="1" t="s">
        <v>2197</v>
      </c>
      <c r="G6" s="1" t="s">
        <v>2197</v>
      </c>
      <c r="H6" s="1" t="s">
        <v>2197</v>
      </c>
      <c r="J6"/>
      <c r="N6" s="1" t="s">
        <v>121</v>
      </c>
    </row>
    <row r="7" spans="1:14" x14ac:dyDescent="0.3">
      <c r="A7" s="7" t="s">
        <v>2194</v>
      </c>
      <c r="B7" s="1" t="s">
        <v>2194</v>
      </c>
      <c r="C7" s="1" t="s">
        <v>2194</v>
      </c>
      <c r="D7" s="1" t="s">
        <v>2194</v>
      </c>
      <c r="E7" s="1" t="s">
        <v>2194</v>
      </c>
      <c r="F7" s="1" t="s">
        <v>2194</v>
      </c>
      <c r="G7" s="1" t="s">
        <v>2194</v>
      </c>
      <c r="H7" s="1" t="s">
        <v>2194</v>
      </c>
      <c r="J7"/>
      <c r="N7" s="1" t="s">
        <v>122</v>
      </c>
    </row>
    <row r="8" spans="1:14" x14ac:dyDescent="0.3">
      <c r="A8" s="7" t="s">
        <v>2194</v>
      </c>
      <c r="B8" s="1" t="s">
        <v>2194</v>
      </c>
      <c r="C8" s="1" t="s">
        <v>2194</v>
      </c>
      <c r="D8" s="1" t="s">
        <v>2194</v>
      </c>
      <c r="E8" s="1" t="s">
        <v>2194</v>
      </c>
      <c r="F8" s="1" t="s">
        <v>2194</v>
      </c>
      <c r="G8" s="1" t="s">
        <v>2194</v>
      </c>
      <c r="H8" s="1" t="s">
        <v>2194</v>
      </c>
      <c r="J8"/>
      <c r="N8" s="1" t="s">
        <v>123</v>
      </c>
    </row>
    <row r="9" spans="1:14" x14ac:dyDescent="0.3">
      <c r="A9" s="7" t="s">
        <v>2194</v>
      </c>
      <c r="B9" s="1" t="s">
        <v>2194</v>
      </c>
      <c r="C9" s="1" t="s">
        <v>2194</v>
      </c>
      <c r="D9" s="1" t="s">
        <v>2194</v>
      </c>
      <c r="E9" s="1" t="s">
        <v>2194</v>
      </c>
      <c r="F9" s="1" t="s">
        <v>2194</v>
      </c>
      <c r="G9" s="1" t="s">
        <v>2194</v>
      </c>
      <c r="H9" s="1" t="s">
        <v>2194</v>
      </c>
      <c r="J9"/>
      <c r="N9" s="1" t="s">
        <v>124</v>
      </c>
    </row>
    <row r="10" spans="1:14" x14ac:dyDescent="0.3">
      <c r="A10" s="7" t="s">
        <v>2194</v>
      </c>
      <c r="B10" s="1" t="s">
        <v>2194</v>
      </c>
      <c r="C10" s="1" t="s">
        <v>2194</v>
      </c>
      <c r="D10" s="1" t="s">
        <v>2194</v>
      </c>
      <c r="E10" s="1" t="s">
        <v>2194</v>
      </c>
      <c r="F10" s="1" t="s">
        <v>2194</v>
      </c>
      <c r="G10" s="1" t="s">
        <v>2194</v>
      </c>
      <c r="H10" s="1" t="s">
        <v>2194</v>
      </c>
      <c r="J10"/>
      <c r="N10" s="1" t="s">
        <v>125</v>
      </c>
    </row>
    <row r="11" spans="1:14" x14ac:dyDescent="0.3">
      <c r="A11" s="7" t="s">
        <v>2194</v>
      </c>
      <c r="B11" s="1" t="s">
        <v>2194</v>
      </c>
      <c r="C11" s="1" t="s">
        <v>2194</v>
      </c>
      <c r="D11" s="1" t="s">
        <v>2194</v>
      </c>
      <c r="E11" s="1" t="s">
        <v>2194</v>
      </c>
      <c r="F11" s="1" t="s">
        <v>2194</v>
      </c>
      <c r="G11" s="1" t="s">
        <v>2194</v>
      </c>
      <c r="H11" s="1" t="s">
        <v>2194</v>
      </c>
      <c r="J11"/>
      <c r="N11" s="1" t="s">
        <v>126</v>
      </c>
    </row>
    <row r="12" spans="1:14" x14ac:dyDescent="0.3">
      <c r="A12" s="7" t="s">
        <v>2194</v>
      </c>
      <c r="B12" s="1" t="s">
        <v>2194</v>
      </c>
      <c r="C12" s="1" t="s">
        <v>2194</v>
      </c>
      <c r="D12" s="1" t="s">
        <v>2194</v>
      </c>
      <c r="E12" s="1" t="s">
        <v>2194</v>
      </c>
      <c r="F12" s="1" t="s">
        <v>2194</v>
      </c>
      <c r="G12" s="1" t="s">
        <v>2194</v>
      </c>
      <c r="H12" s="1" t="s">
        <v>2194</v>
      </c>
      <c r="J12"/>
      <c r="N12" s="1" t="s">
        <v>127</v>
      </c>
    </row>
    <row r="13" spans="1:14" x14ac:dyDescent="0.3">
      <c r="A13" s="7" t="s">
        <v>2194</v>
      </c>
      <c r="B13" s="1" t="s">
        <v>2194</v>
      </c>
      <c r="C13" s="1" t="s">
        <v>2194</v>
      </c>
      <c r="D13" s="1" t="s">
        <v>2194</v>
      </c>
      <c r="E13" s="1" t="s">
        <v>2194</v>
      </c>
      <c r="F13" s="1" t="s">
        <v>2194</v>
      </c>
      <c r="G13" s="1" t="s">
        <v>2194</v>
      </c>
      <c r="H13" s="1" t="s">
        <v>2194</v>
      </c>
      <c r="J13"/>
      <c r="N13" s="1" t="s">
        <v>128</v>
      </c>
    </row>
    <row r="14" spans="1:14" x14ac:dyDescent="0.3">
      <c r="A14" s="7" t="s">
        <v>2194</v>
      </c>
      <c r="B14" s="1" t="s">
        <v>2194</v>
      </c>
      <c r="C14" s="1" t="s">
        <v>2194</v>
      </c>
      <c r="D14" s="1" t="s">
        <v>2194</v>
      </c>
      <c r="E14" s="1" t="s">
        <v>2194</v>
      </c>
      <c r="F14" s="1" t="s">
        <v>2194</v>
      </c>
      <c r="G14" s="1" t="s">
        <v>2194</v>
      </c>
      <c r="H14" s="1" t="s">
        <v>2194</v>
      </c>
      <c r="J14"/>
      <c r="N14" s="1" t="s">
        <v>129</v>
      </c>
    </row>
    <row r="15" spans="1:14" x14ac:dyDescent="0.3">
      <c r="A15" s="7" t="s">
        <v>2194</v>
      </c>
      <c r="B15" s="1" t="s">
        <v>2194</v>
      </c>
      <c r="C15" s="1" t="s">
        <v>2194</v>
      </c>
      <c r="D15" s="1" t="s">
        <v>2194</v>
      </c>
      <c r="E15" s="1" t="s">
        <v>2194</v>
      </c>
      <c r="F15" s="1" t="s">
        <v>2194</v>
      </c>
      <c r="G15" s="1" t="s">
        <v>2194</v>
      </c>
      <c r="H15" s="1" t="s">
        <v>2194</v>
      </c>
      <c r="J15"/>
      <c r="N15" s="1" t="s">
        <v>130</v>
      </c>
    </row>
    <row r="16" spans="1:14" x14ac:dyDescent="0.3">
      <c r="A16" s="7" t="s">
        <v>2194</v>
      </c>
      <c r="B16" s="1" t="s">
        <v>2194</v>
      </c>
      <c r="C16" s="1" t="s">
        <v>2194</v>
      </c>
      <c r="D16" s="1" t="s">
        <v>2194</v>
      </c>
      <c r="E16" s="1" t="s">
        <v>2194</v>
      </c>
      <c r="F16" s="1" t="s">
        <v>2194</v>
      </c>
      <c r="G16" s="1" t="s">
        <v>2194</v>
      </c>
      <c r="H16" s="1" t="s">
        <v>2194</v>
      </c>
      <c r="J16"/>
      <c r="N16" s="1" t="s">
        <v>131</v>
      </c>
    </row>
    <row r="17" spans="1:14" x14ac:dyDescent="0.3">
      <c r="A17" s="7" t="s">
        <v>2194</v>
      </c>
      <c r="B17" s="1" t="s">
        <v>2194</v>
      </c>
      <c r="C17" s="1" t="s">
        <v>2194</v>
      </c>
      <c r="D17" s="1" t="s">
        <v>2194</v>
      </c>
      <c r="E17" s="1" t="s">
        <v>2194</v>
      </c>
      <c r="F17" s="1" t="s">
        <v>2194</v>
      </c>
      <c r="G17" s="1" t="s">
        <v>2194</v>
      </c>
      <c r="H17" s="1" t="s">
        <v>2194</v>
      </c>
      <c r="N17" s="1" t="s">
        <v>132</v>
      </c>
    </row>
    <row r="18" spans="1:14" x14ac:dyDescent="0.3">
      <c r="A18" s="7" t="s">
        <v>2194</v>
      </c>
      <c r="B18" s="1" t="s">
        <v>2194</v>
      </c>
      <c r="C18" s="1" t="s">
        <v>2194</v>
      </c>
      <c r="D18" s="1" t="s">
        <v>2194</v>
      </c>
      <c r="E18" s="1" t="s">
        <v>2194</v>
      </c>
      <c r="F18" s="1" t="s">
        <v>2194</v>
      </c>
      <c r="G18" s="1" t="s">
        <v>2194</v>
      </c>
      <c r="H18" s="1" t="s">
        <v>2194</v>
      </c>
      <c r="N18" s="1" t="s">
        <v>133</v>
      </c>
    </row>
    <row r="19" spans="1:14" x14ac:dyDescent="0.3">
      <c r="A19" s="7" t="s">
        <v>2194</v>
      </c>
      <c r="B19" s="1" t="s">
        <v>2194</v>
      </c>
      <c r="C19" s="1" t="s">
        <v>2194</v>
      </c>
      <c r="D19" s="1" t="s">
        <v>2194</v>
      </c>
      <c r="E19" s="1" t="s">
        <v>2194</v>
      </c>
      <c r="F19" s="1" t="s">
        <v>2194</v>
      </c>
      <c r="G19" s="1" t="s">
        <v>2194</v>
      </c>
      <c r="H19" s="1" t="s">
        <v>2194</v>
      </c>
      <c r="N19" s="1" t="s">
        <v>134</v>
      </c>
    </row>
    <row r="20" spans="1:14" x14ac:dyDescent="0.3">
      <c r="A20" s="7" t="s">
        <v>2194</v>
      </c>
      <c r="B20" s="1" t="s">
        <v>2194</v>
      </c>
      <c r="C20" s="1" t="s">
        <v>2194</v>
      </c>
      <c r="D20" s="1" t="s">
        <v>2194</v>
      </c>
      <c r="E20" s="1" t="s">
        <v>2194</v>
      </c>
      <c r="F20" s="1" t="s">
        <v>2194</v>
      </c>
      <c r="G20" s="1" t="s">
        <v>2194</v>
      </c>
      <c r="H20" s="1" t="s">
        <v>2194</v>
      </c>
      <c r="N20" s="1" t="s">
        <v>135</v>
      </c>
    </row>
    <row r="21" spans="1:14" x14ac:dyDescent="0.3">
      <c r="A21" s="7" t="s">
        <v>2194</v>
      </c>
      <c r="B21" s="1" t="s">
        <v>2194</v>
      </c>
      <c r="C21" s="1" t="s">
        <v>2194</v>
      </c>
      <c r="D21" s="1" t="s">
        <v>2194</v>
      </c>
      <c r="E21" s="1" t="s">
        <v>2194</v>
      </c>
      <c r="F21" s="1" t="s">
        <v>2194</v>
      </c>
      <c r="G21" s="1" t="s">
        <v>2194</v>
      </c>
      <c r="H21" s="1" t="s">
        <v>2194</v>
      </c>
      <c r="N21" s="1" t="s">
        <v>136</v>
      </c>
    </row>
    <row r="22" spans="1:14" x14ac:dyDescent="0.3">
      <c r="A22" s="7" t="s">
        <v>2194</v>
      </c>
      <c r="B22" s="1" t="s">
        <v>2194</v>
      </c>
      <c r="C22" s="1" t="s">
        <v>2194</v>
      </c>
      <c r="D22" s="1" t="s">
        <v>2194</v>
      </c>
      <c r="E22" s="1" t="s">
        <v>2194</v>
      </c>
      <c r="F22" s="1" t="s">
        <v>2194</v>
      </c>
      <c r="G22" s="1" t="s">
        <v>2194</v>
      </c>
      <c r="H22" s="1" t="s">
        <v>2194</v>
      </c>
      <c r="N22" s="1" t="s">
        <v>137</v>
      </c>
    </row>
    <row r="23" spans="1:14" x14ac:dyDescent="0.3">
      <c r="A23" s="7" t="s">
        <v>2194</v>
      </c>
      <c r="B23" s="1" t="s">
        <v>2194</v>
      </c>
      <c r="C23" s="1" t="s">
        <v>2194</v>
      </c>
      <c r="D23" s="1" t="s">
        <v>2194</v>
      </c>
      <c r="E23" s="1" t="s">
        <v>2194</v>
      </c>
      <c r="F23" s="1" t="s">
        <v>2194</v>
      </c>
      <c r="G23" s="1" t="s">
        <v>2194</v>
      </c>
      <c r="H23" s="1" t="s">
        <v>2194</v>
      </c>
      <c r="N23" s="1" t="s">
        <v>138</v>
      </c>
    </row>
    <row r="24" spans="1:14" x14ac:dyDescent="0.3">
      <c r="A24" s="7" t="s">
        <v>2194</v>
      </c>
      <c r="B24" s="1" t="s">
        <v>2194</v>
      </c>
      <c r="C24" s="1" t="s">
        <v>2194</v>
      </c>
      <c r="D24" s="1" t="s">
        <v>2194</v>
      </c>
      <c r="E24" s="1" t="s">
        <v>2194</v>
      </c>
      <c r="F24" s="1" t="s">
        <v>2194</v>
      </c>
      <c r="G24" s="1" t="s">
        <v>2194</v>
      </c>
      <c r="H24" s="1" t="s">
        <v>2194</v>
      </c>
      <c r="N24" s="1" t="s">
        <v>139</v>
      </c>
    </row>
    <row r="25" spans="1:14" x14ac:dyDescent="0.3">
      <c r="A25" s="7" t="s">
        <v>2194</v>
      </c>
      <c r="B25" s="1" t="s">
        <v>2194</v>
      </c>
      <c r="C25" s="1" t="s">
        <v>2194</v>
      </c>
      <c r="D25" s="1" t="s">
        <v>2194</v>
      </c>
      <c r="E25" s="1" t="s">
        <v>2194</v>
      </c>
      <c r="F25" s="1" t="s">
        <v>2194</v>
      </c>
      <c r="G25" s="1" t="s">
        <v>2194</v>
      </c>
      <c r="H25" s="1" t="s">
        <v>2194</v>
      </c>
      <c r="N25" s="1" t="s">
        <v>140</v>
      </c>
    </row>
    <row r="26" spans="1:14" x14ac:dyDescent="0.3">
      <c r="A26" s="7" t="s">
        <v>2194</v>
      </c>
      <c r="B26" s="1" t="s">
        <v>2194</v>
      </c>
      <c r="C26" s="1" t="s">
        <v>2194</v>
      </c>
      <c r="D26" s="1" t="s">
        <v>2194</v>
      </c>
      <c r="E26" s="1" t="s">
        <v>2194</v>
      </c>
      <c r="F26" s="1" t="s">
        <v>2194</v>
      </c>
      <c r="G26" s="1" t="s">
        <v>2194</v>
      </c>
      <c r="H26" s="1" t="s">
        <v>2194</v>
      </c>
      <c r="N26" s="1" t="s">
        <v>141</v>
      </c>
    </row>
    <row r="27" spans="1:14" x14ac:dyDescent="0.3">
      <c r="A27" s="7" t="s">
        <v>2194</v>
      </c>
      <c r="B27" s="1" t="s">
        <v>2194</v>
      </c>
      <c r="C27" s="1" t="s">
        <v>2194</v>
      </c>
      <c r="D27" s="1" t="s">
        <v>2194</v>
      </c>
      <c r="E27" s="1" t="s">
        <v>2194</v>
      </c>
      <c r="F27" s="1" t="s">
        <v>2194</v>
      </c>
      <c r="G27" s="1" t="s">
        <v>2194</v>
      </c>
      <c r="H27" s="1" t="s">
        <v>2194</v>
      </c>
      <c r="N27" s="1" t="s">
        <v>142</v>
      </c>
    </row>
    <row r="28" spans="1:14" x14ac:dyDescent="0.3">
      <c r="N28" s="1" t="s">
        <v>143</v>
      </c>
    </row>
    <row r="29" spans="1:14" x14ac:dyDescent="0.3">
      <c r="N29" s="1" t="s">
        <v>144</v>
      </c>
    </row>
    <row r="30" spans="1:14" x14ac:dyDescent="0.3">
      <c r="N30" s="1" t="s">
        <v>145</v>
      </c>
    </row>
    <row r="31" spans="1:14" x14ac:dyDescent="0.3">
      <c r="N31" s="1" t="s">
        <v>146</v>
      </c>
    </row>
    <row r="32" spans="1:14" x14ac:dyDescent="0.3">
      <c r="N32" s="1" t="s">
        <v>147</v>
      </c>
    </row>
    <row r="33" spans="14:14" x14ac:dyDescent="0.3">
      <c r="N33" s="1" t="s">
        <v>148</v>
      </c>
    </row>
    <row r="34" spans="14:14" x14ac:dyDescent="0.3">
      <c r="N34" s="1" t="s">
        <v>149</v>
      </c>
    </row>
    <row r="35" spans="14:14" x14ac:dyDescent="0.3">
      <c r="N35" s="1" t="s">
        <v>150</v>
      </c>
    </row>
    <row r="36" spans="14:14" x14ac:dyDescent="0.3">
      <c r="N36" s="1" t="s">
        <v>151</v>
      </c>
    </row>
    <row r="37" spans="14:14" x14ac:dyDescent="0.3">
      <c r="N37" s="1" t="s">
        <v>152</v>
      </c>
    </row>
    <row r="38" spans="14:14" x14ac:dyDescent="0.3">
      <c r="N38" s="1" t="s">
        <v>153</v>
      </c>
    </row>
    <row r="39" spans="14:14" x14ac:dyDescent="0.3">
      <c r="N39" s="1" t="s">
        <v>154</v>
      </c>
    </row>
    <row r="40" spans="14:14" x14ac:dyDescent="0.3">
      <c r="N40" s="1" t="s">
        <v>155</v>
      </c>
    </row>
    <row r="41" spans="14:14" x14ac:dyDescent="0.3">
      <c r="N41" s="1" t="s">
        <v>156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9"/>
  </sheetPr>
  <dimension ref="A1:N50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5"/>
      <c r="B1" s="15" t="s">
        <v>0</v>
      </c>
      <c r="C1" s="16"/>
      <c r="D1" s="15" t="s">
        <v>2231</v>
      </c>
      <c r="E1" s="15" t="s">
        <v>2232</v>
      </c>
      <c r="F1" s="16" t="s">
        <v>2189</v>
      </c>
      <c r="G1" s="16"/>
      <c r="H1" s="16"/>
      <c r="K1" s="5">
        <v>5</v>
      </c>
      <c r="L1" s="4" t="s">
        <v>2170</v>
      </c>
      <c r="N1" s="1" t="s">
        <v>157</v>
      </c>
    </row>
    <row r="2" spans="1:14" ht="66" x14ac:dyDescent="0.3">
      <c r="A2" s="15"/>
      <c r="B2" s="15"/>
      <c r="C2" s="16"/>
      <c r="D2" s="15"/>
      <c r="E2" s="15"/>
      <c r="F2" s="16"/>
      <c r="G2" s="16"/>
      <c r="H2" s="16"/>
      <c r="L2" s="8" t="s">
        <v>2171</v>
      </c>
      <c r="N2" s="1" t="s">
        <v>158</v>
      </c>
    </row>
    <row r="3" spans="1:14" ht="63" customHeight="1" thickBot="1" x14ac:dyDescent="0.35">
      <c r="A3" s="12" t="s">
        <v>1</v>
      </c>
      <c r="B3" s="12" t="s">
        <v>34</v>
      </c>
      <c r="C3" s="13" t="s">
        <v>3</v>
      </c>
      <c r="D3" s="12" t="s">
        <v>2</v>
      </c>
      <c r="E3" s="12" t="s">
        <v>2187</v>
      </c>
      <c r="F3" s="13" t="s">
        <v>19</v>
      </c>
      <c r="G3" s="13" t="s">
        <v>2167</v>
      </c>
      <c r="H3" s="13" t="s">
        <v>4</v>
      </c>
      <c r="J3"/>
      <c r="L3" s="9" t="s">
        <v>2172</v>
      </c>
      <c r="N3" s="1" t="s">
        <v>159</v>
      </c>
    </row>
    <row r="4" spans="1:14" x14ac:dyDescent="0.3">
      <c r="A4" s="7" t="s">
        <v>2231</v>
      </c>
      <c r="B4" s="1" t="s">
        <v>2232</v>
      </c>
      <c r="C4" s="1" t="s">
        <v>2197</v>
      </c>
      <c r="D4" s="1" t="s">
        <v>2201</v>
      </c>
      <c r="E4" s="1" t="s">
        <v>2194</v>
      </c>
      <c r="F4" s="1" t="s">
        <v>2197</v>
      </c>
      <c r="G4" s="1" t="s">
        <v>2231</v>
      </c>
      <c r="H4" s="1" t="s">
        <v>2197</v>
      </c>
      <c r="J4"/>
      <c r="N4" s="1" t="s">
        <v>160</v>
      </c>
    </row>
    <row r="5" spans="1:14" x14ac:dyDescent="0.3">
      <c r="A5" s="7" t="s">
        <v>2240</v>
      </c>
      <c r="B5" s="1" t="s">
        <v>2241</v>
      </c>
      <c r="C5" s="1" t="s">
        <v>2197</v>
      </c>
      <c r="D5" s="1" t="s">
        <v>2220</v>
      </c>
      <c r="E5" s="1" t="s">
        <v>2194</v>
      </c>
      <c r="F5" s="1" t="s">
        <v>2197</v>
      </c>
      <c r="G5" s="1" t="s">
        <v>2240</v>
      </c>
      <c r="H5" s="1" t="s">
        <v>2197</v>
      </c>
      <c r="J5"/>
      <c r="K5" s="6"/>
      <c r="N5" s="1" t="s">
        <v>161</v>
      </c>
    </row>
    <row r="6" spans="1:14" x14ac:dyDescent="0.3">
      <c r="A6" s="7" t="s">
        <v>2237</v>
      </c>
      <c r="B6" s="1" t="s">
        <v>2238</v>
      </c>
      <c r="C6" s="1" t="s">
        <v>2197</v>
      </c>
      <c r="D6" s="1" t="s">
        <v>2239</v>
      </c>
      <c r="E6" s="1" t="s">
        <v>2197</v>
      </c>
      <c r="F6" s="1" t="s">
        <v>2197</v>
      </c>
      <c r="G6" s="1" t="s">
        <v>2237</v>
      </c>
      <c r="H6" s="1" t="s">
        <v>2197</v>
      </c>
      <c r="J6"/>
      <c r="N6" s="1" t="s">
        <v>162</v>
      </c>
    </row>
    <row r="7" spans="1:14" x14ac:dyDescent="0.3">
      <c r="A7" s="7" t="s">
        <v>2235</v>
      </c>
      <c r="B7" s="1" t="s">
        <v>2236</v>
      </c>
      <c r="C7" s="1" t="s">
        <v>2197</v>
      </c>
      <c r="D7" s="1" t="s">
        <v>2198</v>
      </c>
      <c r="E7" s="1" t="s">
        <v>2194</v>
      </c>
      <c r="F7" s="1" t="s">
        <v>2197</v>
      </c>
      <c r="G7" s="1" t="s">
        <v>2235</v>
      </c>
      <c r="H7" s="1" t="s">
        <v>2197</v>
      </c>
      <c r="J7"/>
      <c r="N7" s="1" t="s">
        <v>163</v>
      </c>
    </row>
    <row r="8" spans="1:14" x14ac:dyDescent="0.3">
      <c r="A8" s="7" t="s">
        <v>2233</v>
      </c>
      <c r="B8" s="1" t="s">
        <v>2234</v>
      </c>
      <c r="C8" s="1" t="s">
        <v>2197</v>
      </c>
      <c r="D8" s="1" t="s">
        <v>2201</v>
      </c>
      <c r="E8" s="1" t="s">
        <v>2197</v>
      </c>
      <c r="F8" s="1" t="s">
        <v>2197</v>
      </c>
      <c r="G8" s="1" t="s">
        <v>2233</v>
      </c>
      <c r="H8" s="1" t="s">
        <v>2197</v>
      </c>
      <c r="J8"/>
      <c r="N8" s="1" t="s">
        <v>164</v>
      </c>
    </row>
    <row r="9" spans="1:14" x14ac:dyDescent="0.3">
      <c r="A9" s="7" t="s">
        <v>2194</v>
      </c>
      <c r="B9" s="1" t="s">
        <v>2194</v>
      </c>
      <c r="C9" s="1" t="s">
        <v>2194</v>
      </c>
      <c r="D9" s="1" t="s">
        <v>2194</v>
      </c>
      <c r="E9" s="1" t="s">
        <v>2194</v>
      </c>
      <c r="F9" s="1" t="s">
        <v>2194</v>
      </c>
      <c r="G9" s="1" t="s">
        <v>2194</v>
      </c>
      <c r="H9" s="1" t="s">
        <v>2194</v>
      </c>
      <c r="J9"/>
      <c r="N9" s="1" t="s">
        <v>165</v>
      </c>
    </row>
    <row r="10" spans="1:14" x14ac:dyDescent="0.3">
      <c r="A10" s="7" t="s">
        <v>2194</v>
      </c>
      <c r="B10" s="1" t="s">
        <v>2194</v>
      </c>
      <c r="C10" s="1" t="s">
        <v>2194</v>
      </c>
      <c r="D10" s="1" t="s">
        <v>2194</v>
      </c>
      <c r="E10" s="1" t="s">
        <v>2194</v>
      </c>
      <c r="F10" s="1" t="s">
        <v>2194</v>
      </c>
      <c r="G10" s="1" t="s">
        <v>2194</v>
      </c>
      <c r="H10" s="1" t="s">
        <v>2194</v>
      </c>
      <c r="J10"/>
      <c r="N10" s="1" t="s">
        <v>166</v>
      </c>
    </row>
    <row r="11" spans="1:14" x14ac:dyDescent="0.3">
      <c r="A11" s="7" t="s">
        <v>2194</v>
      </c>
      <c r="B11" s="1" t="s">
        <v>2194</v>
      </c>
      <c r="C11" s="1" t="s">
        <v>2194</v>
      </c>
      <c r="D11" s="1" t="s">
        <v>2194</v>
      </c>
      <c r="E11" s="1" t="s">
        <v>2194</v>
      </c>
      <c r="F11" s="1" t="s">
        <v>2194</v>
      </c>
      <c r="G11" s="1" t="s">
        <v>2194</v>
      </c>
      <c r="H11" s="1" t="s">
        <v>2194</v>
      </c>
      <c r="J11"/>
      <c r="N11" s="1" t="s">
        <v>167</v>
      </c>
    </row>
    <row r="12" spans="1:14" x14ac:dyDescent="0.3">
      <c r="A12" s="7" t="s">
        <v>2194</v>
      </c>
      <c r="B12" s="1" t="s">
        <v>2194</v>
      </c>
      <c r="C12" s="1" t="s">
        <v>2194</v>
      </c>
      <c r="D12" s="1" t="s">
        <v>2194</v>
      </c>
      <c r="E12" s="1" t="s">
        <v>2194</v>
      </c>
      <c r="F12" s="1" t="s">
        <v>2194</v>
      </c>
      <c r="G12" s="1" t="s">
        <v>2194</v>
      </c>
      <c r="H12" s="1" t="s">
        <v>2194</v>
      </c>
      <c r="J12"/>
      <c r="N12" s="1" t="s">
        <v>168</v>
      </c>
    </row>
    <row r="13" spans="1:14" x14ac:dyDescent="0.3">
      <c r="A13" s="7" t="s">
        <v>2194</v>
      </c>
      <c r="B13" s="1" t="s">
        <v>2194</v>
      </c>
      <c r="C13" s="1" t="s">
        <v>2194</v>
      </c>
      <c r="D13" s="1" t="s">
        <v>2194</v>
      </c>
      <c r="E13" s="1" t="s">
        <v>2194</v>
      </c>
      <c r="F13" s="1" t="s">
        <v>2194</v>
      </c>
      <c r="G13" s="1" t="s">
        <v>2194</v>
      </c>
      <c r="H13" s="1" t="s">
        <v>2194</v>
      </c>
      <c r="J13"/>
      <c r="N13" s="1" t="s">
        <v>169</v>
      </c>
    </row>
    <row r="14" spans="1:14" x14ac:dyDescent="0.3">
      <c r="A14" s="7" t="s">
        <v>2194</v>
      </c>
      <c r="B14" s="1" t="s">
        <v>2194</v>
      </c>
      <c r="C14" s="1" t="s">
        <v>2194</v>
      </c>
      <c r="D14" s="1" t="s">
        <v>2194</v>
      </c>
      <c r="E14" s="1" t="s">
        <v>2194</v>
      </c>
      <c r="F14" s="1" t="s">
        <v>2194</v>
      </c>
      <c r="G14" s="1" t="s">
        <v>2194</v>
      </c>
      <c r="H14" s="1" t="s">
        <v>2194</v>
      </c>
      <c r="J14"/>
      <c r="N14" s="1" t="s">
        <v>170</v>
      </c>
    </row>
    <row r="15" spans="1:14" x14ac:dyDescent="0.3">
      <c r="A15" s="7" t="s">
        <v>2194</v>
      </c>
      <c r="B15" s="1" t="s">
        <v>2194</v>
      </c>
      <c r="C15" s="1" t="s">
        <v>2194</v>
      </c>
      <c r="D15" s="1" t="s">
        <v>2194</v>
      </c>
      <c r="E15" s="1" t="s">
        <v>2194</v>
      </c>
      <c r="F15" s="1" t="s">
        <v>2194</v>
      </c>
      <c r="G15" s="1" t="s">
        <v>2194</v>
      </c>
      <c r="H15" s="1" t="s">
        <v>2194</v>
      </c>
      <c r="J15"/>
      <c r="N15" s="1" t="s">
        <v>171</v>
      </c>
    </row>
    <row r="16" spans="1:14" x14ac:dyDescent="0.3">
      <c r="A16" s="7" t="s">
        <v>2194</v>
      </c>
      <c r="B16" s="1" t="s">
        <v>2194</v>
      </c>
      <c r="C16" s="1" t="s">
        <v>2194</v>
      </c>
      <c r="D16" s="1" t="s">
        <v>2194</v>
      </c>
      <c r="E16" s="1" t="s">
        <v>2194</v>
      </c>
      <c r="F16" s="1" t="s">
        <v>2194</v>
      </c>
      <c r="G16" s="1" t="s">
        <v>2194</v>
      </c>
      <c r="H16" s="1" t="s">
        <v>2194</v>
      </c>
      <c r="J16"/>
      <c r="N16" s="1" t="s">
        <v>172</v>
      </c>
    </row>
    <row r="17" spans="1:14" x14ac:dyDescent="0.3">
      <c r="A17" s="7" t="s">
        <v>2194</v>
      </c>
      <c r="B17" s="1" t="s">
        <v>2194</v>
      </c>
      <c r="C17" s="1" t="s">
        <v>2194</v>
      </c>
      <c r="D17" s="1" t="s">
        <v>2194</v>
      </c>
      <c r="E17" s="1" t="s">
        <v>2194</v>
      </c>
      <c r="F17" s="1" t="s">
        <v>2194</v>
      </c>
      <c r="G17" s="1" t="s">
        <v>2194</v>
      </c>
      <c r="H17" s="1" t="s">
        <v>2194</v>
      </c>
      <c r="N17" s="1" t="s">
        <v>173</v>
      </c>
    </row>
    <row r="18" spans="1:14" x14ac:dyDescent="0.3">
      <c r="A18" s="7" t="s">
        <v>2194</v>
      </c>
      <c r="B18" s="1" t="s">
        <v>2194</v>
      </c>
      <c r="C18" s="1" t="s">
        <v>2194</v>
      </c>
      <c r="D18" s="1" t="s">
        <v>2194</v>
      </c>
      <c r="E18" s="1" t="s">
        <v>2194</v>
      </c>
      <c r="F18" s="1" t="s">
        <v>2194</v>
      </c>
      <c r="G18" s="1" t="s">
        <v>2194</v>
      </c>
      <c r="H18" s="1" t="s">
        <v>2194</v>
      </c>
      <c r="N18" s="1" t="s">
        <v>174</v>
      </c>
    </row>
    <row r="19" spans="1:14" x14ac:dyDescent="0.3">
      <c r="A19" s="7" t="s">
        <v>2194</v>
      </c>
      <c r="B19" s="1" t="s">
        <v>2194</v>
      </c>
      <c r="C19" s="1" t="s">
        <v>2194</v>
      </c>
      <c r="D19" s="1" t="s">
        <v>2194</v>
      </c>
      <c r="E19" s="1" t="s">
        <v>2194</v>
      </c>
      <c r="F19" s="1" t="s">
        <v>2194</v>
      </c>
      <c r="G19" s="1" t="s">
        <v>2194</v>
      </c>
      <c r="H19" s="1" t="s">
        <v>2194</v>
      </c>
      <c r="N19" s="1" t="s">
        <v>175</v>
      </c>
    </row>
    <row r="20" spans="1:14" x14ac:dyDescent="0.3">
      <c r="A20" s="7" t="s">
        <v>2194</v>
      </c>
      <c r="B20" s="1" t="s">
        <v>2194</v>
      </c>
      <c r="C20" s="1" t="s">
        <v>2194</v>
      </c>
      <c r="D20" s="1" t="s">
        <v>2194</v>
      </c>
      <c r="E20" s="1" t="s">
        <v>2194</v>
      </c>
      <c r="F20" s="1" t="s">
        <v>2194</v>
      </c>
      <c r="G20" s="1" t="s">
        <v>2194</v>
      </c>
      <c r="H20" s="1" t="s">
        <v>2194</v>
      </c>
      <c r="N20" s="1" t="s">
        <v>176</v>
      </c>
    </row>
    <row r="21" spans="1:14" x14ac:dyDescent="0.3">
      <c r="A21" s="7" t="s">
        <v>2194</v>
      </c>
      <c r="B21" s="1" t="s">
        <v>2194</v>
      </c>
      <c r="C21" s="1" t="s">
        <v>2194</v>
      </c>
      <c r="D21" s="1" t="s">
        <v>2194</v>
      </c>
      <c r="E21" s="1" t="s">
        <v>2194</v>
      </c>
      <c r="F21" s="1" t="s">
        <v>2194</v>
      </c>
      <c r="G21" s="1" t="s">
        <v>2194</v>
      </c>
      <c r="H21" s="1" t="s">
        <v>2194</v>
      </c>
      <c r="N21" s="1" t="s">
        <v>177</v>
      </c>
    </row>
    <row r="22" spans="1:14" x14ac:dyDescent="0.3">
      <c r="A22" s="7" t="s">
        <v>2194</v>
      </c>
      <c r="B22" s="1" t="s">
        <v>2194</v>
      </c>
      <c r="C22" s="1" t="s">
        <v>2194</v>
      </c>
      <c r="D22" s="1" t="s">
        <v>2194</v>
      </c>
      <c r="E22" s="1" t="s">
        <v>2194</v>
      </c>
      <c r="F22" s="1" t="s">
        <v>2194</v>
      </c>
      <c r="G22" s="1" t="s">
        <v>2194</v>
      </c>
      <c r="H22" s="1" t="s">
        <v>2194</v>
      </c>
      <c r="N22" s="1" t="s">
        <v>178</v>
      </c>
    </row>
    <row r="23" spans="1:14" x14ac:dyDescent="0.3">
      <c r="A23" s="7" t="s">
        <v>2194</v>
      </c>
      <c r="B23" s="1" t="s">
        <v>2194</v>
      </c>
      <c r="C23" s="1" t="s">
        <v>2194</v>
      </c>
      <c r="D23" s="1" t="s">
        <v>2194</v>
      </c>
      <c r="E23" s="1" t="s">
        <v>2194</v>
      </c>
      <c r="F23" s="1" t="s">
        <v>2194</v>
      </c>
      <c r="G23" s="1" t="s">
        <v>2194</v>
      </c>
      <c r="H23" s="1" t="s">
        <v>2194</v>
      </c>
      <c r="N23" s="1" t="s">
        <v>179</v>
      </c>
    </row>
    <row r="24" spans="1:14" x14ac:dyDescent="0.3">
      <c r="A24" s="7" t="s">
        <v>2194</v>
      </c>
      <c r="B24" s="1" t="s">
        <v>2194</v>
      </c>
      <c r="C24" s="1" t="s">
        <v>2194</v>
      </c>
      <c r="D24" s="1" t="s">
        <v>2194</v>
      </c>
      <c r="E24" s="1" t="s">
        <v>2194</v>
      </c>
      <c r="F24" s="1" t="s">
        <v>2194</v>
      </c>
      <c r="G24" s="1" t="s">
        <v>2194</v>
      </c>
      <c r="H24" s="1" t="s">
        <v>2194</v>
      </c>
      <c r="N24" s="1" t="s">
        <v>180</v>
      </c>
    </row>
    <row r="25" spans="1:14" x14ac:dyDescent="0.3">
      <c r="A25" s="7" t="s">
        <v>2194</v>
      </c>
      <c r="B25" s="1" t="s">
        <v>2194</v>
      </c>
      <c r="C25" s="1" t="s">
        <v>2194</v>
      </c>
      <c r="D25" s="1" t="s">
        <v>2194</v>
      </c>
      <c r="E25" s="1" t="s">
        <v>2194</v>
      </c>
      <c r="F25" s="1" t="s">
        <v>2194</v>
      </c>
      <c r="G25" s="1" t="s">
        <v>2194</v>
      </c>
      <c r="H25" s="1" t="s">
        <v>2194</v>
      </c>
      <c r="N25" s="1" t="s">
        <v>181</v>
      </c>
    </row>
    <row r="26" spans="1:14" x14ac:dyDescent="0.3">
      <c r="A26" s="7" t="s">
        <v>2194</v>
      </c>
      <c r="B26" s="1" t="s">
        <v>2194</v>
      </c>
      <c r="C26" s="1" t="s">
        <v>2194</v>
      </c>
      <c r="D26" s="1" t="s">
        <v>2194</v>
      </c>
      <c r="E26" s="1" t="s">
        <v>2194</v>
      </c>
      <c r="F26" s="1" t="s">
        <v>2194</v>
      </c>
      <c r="G26" s="1" t="s">
        <v>2194</v>
      </c>
      <c r="H26" s="1" t="s">
        <v>2194</v>
      </c>
      <c r="N26" s="1" t="s">
        <v>182</v>
      </c>
    </row>
    <row r="27" spans="1:14" x14ac:dyDescent="0.3">
      <c r="A27" s="7" t="s">
        <v>2194</v>
      </c>
      <c r="B27" s="1" t="s">
        <v>2194</v>
      </c>
      <c r="C27" s="1" t="s">
        <v>2194</v>
      </c>
      <c r="D27" s="1" t="s">
        <v>2194</v>
      </c>
      <c r="E27" s="1" t="s">
        <v>2194</v>
      </c>
      <c r="F27" s="1" t="s">
        <v>2194</v>
      </c>
      <c r="G27" s="1" t="s">
        <v>2194</v>
      </c>
      <c r="H27" s="1" t="s">
        <v>2194</v>
      </c>
      <c r="N27" s="1" t="s">
        <v>183</v>
      </c>
    </row>
    <row r="28" spans="1:14" x14ac:dyDescent="0.3">
      <c r="A28" s="7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184</v>
      </c>
    </row>
    <row r="29" spans="1:14" x14ac:dyDescent="0.3">
      <c r="A29" s="7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N29" s="1" t="s">
        <v>185</v>
      </c>
    </row>
    <row r="30" spans="1:14" x14ac:dyDescent="0.3">
      <c r="A30" s="7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  <c r="N30" s="1" t="s">
        <v>186</v>
      </c>
    </row>
    <row r="31" spans="1:14" x14ac:dyDescent="0.3">
      <c r="A31" s="7" t="s">
        <v>2194</v>
      </c>
      <c r="B31" s="1" t="s">
        <v>2194</v>
      </c>
      <c r="C31" s="1" t="s">
        <v>2194</v>
      </c>
      <c r="D31" s="1" t="s">
        <v>2194</v>
      </c>
      <c r="E31" s="1" t="s">
        <v>2194</v>
      </c>
      <c r="F31" s="1" t="s">
        <v>2194</v>
      </c>
      <c r="G31" s="1" t="s">
        <v>2194</v>
      </c>
      <c r="H31" s="1" t="s">
        <v>2194</v>
      </c>
      <c r="N31" s="1" t="s">
        <v>187</v>
      </c>
    </row>
    <row r="32" spans="1:14" x14ac:dyDescent="0.3">
      <c r="A32" s="7" t="s">
        <v>2194</v>
      </c>
      <c r="B32" s="1" t="s">
        <v>2194</v>
      </c>
      <c r="C32" s="1" t="s">
        <v>2194</v>
      </c>
      <c r="D32" s="1" t="s">
        <v>2194</v>
      </c>
      <c r="E32" s="1" t="s">
        <v>2194</v>
      </c>
      <c r="F32" s="1" t="s">
        <v>2194</v>
      </c>
      <c r="G32" s="1" t="s">
        <v>2194</v>
      </c>
      <c r="H32" s="1" t="s">
        <v>2194</v>
      </c>
      <c r="N32" s="1" t="s">
        <v>188</v>
      </c>
    </row>
    <row r="33" spans="1:14" x14ac:dyDescent="0.3">
      <c r="A33" s="7" t="s">
        <v>2194</v>
      </c>
      <c r="B33" s="1" t="s">
        <v>2194</v>
      </c>
      <c r="C33" s="1" t="s">
        <v>2194</v>
      </c>
      <c r="D33" s="1" t="s">
        <v>2194</v>
      </c>
      <c r="E33" s="1" t="s">
        <v>2194</v>
      </c>
      <c r="F33" s="1" t="s">
        <v>2194</v>
      </c>
      <c r="G33" s="1" t="s">
        <v>2194</v>
      </c>
      <c r="H33" s="1" t="s">
        <v>2194</v>
      </c>
      <c r="N33" s="1" t="s">
        <v>189</v>
      </c>
    </row>
    <row r="34" spans="1:14" x14ac:dyDescent="0.3">
      <c r="A34" s="7" t="s">
        <v>2194</v>
      </c>
      <c r="B34" s="1" t="s">
        <v>2194</v>
      </c>
      <c r="C34" s="1" t="s">
        <v>2194</v>
      </c>
      <c r="D34" s="1" t="s">
        <v>2194</v>
      </c>
      <c r="E34" s="1" t="s">
        <v>2194</v>
      </c>
      <c r="F34" s="1" t="s">
        <v>2194</v>
      </c>
      <c r="G34" s="1" t="s">
        <v>2194</v>
      </c>
      <c r="H34" s="1" t="s">
        <v>2194</v>
      </c>
      <c r="N34" s="1" t="s">
        <v>190</v>
      </c>
    </row>
    <row r="35" spans="1:14" x14ac:dyDescent="0.3">
      <c r="N35" s="1" t="s">
        <v>191</v>
      </c>
    </row>
    <row r="36" spans="1:14" x14ac:dyDescent="0.3">
      <c r="N36" s="1" t="s">
        <v>192</v>
      </c>
    </row>
    <row r="37" spans="1:14" x14ac:dyDescent="0.3">
      <c r="N37" s="1" t="s">
        <v>193</v>
      </c>
    </row>
    <row r="38" spans="1:14" x14ac:dyDescent="0.3">
      <c r="N38" s="1" t="s">
        <v>194</v>
      </c>
    </row>
    <row r="39" spans="1:14" x14ac:dyDescent="0.3">
      <c r="N39" s="1" t="s">
        <v>195</v>
      </c>
    </row>
    <row r="40" spans="1:14" x14ac:dyDescent="0.3">
      <c r="N40" s="1" t="s">
        <v>196</v>
      </c>
    </row>
    <row r="41" spans="1:14" x14ac:dyDescent="0.3">
      <c r="N41" s="1" t="s">
        <v>197</v>
      </c>
    </row>
    <row r="42" spans="1:14" x14ac:dyDescent="0.3">
      <c r="N42" s="1" t="s">
        <v>198</v>
      </c>
    </row>
    <row r="43" spans="1:14" x14ac:dyDescent="0.3">
      <c r="N43" s="1" t="s">
        <v>199</v>
      </c>
    </row>
    <row r="44" spans="1:14" x14ac:dyDescent="0.3">
      <c r="N44" s="1" t="s">
        <v>200</v>
      </c>
    </row>
    <row r="45" spans="1:14" x14ac:dyDescent="0.3">
      <c r="N45" s="1" t="s">
        <v>201</v>
      </c>
    </row>
    <row r="46" spans="1:14" x14ac:dyDescent="0.3">
      <c r="N46" s="1" t="s">
        <v>202</v>
      </c>
    </row>
    <row r="47" spans="1:14" x14ac:dyDescent="0.3">
      <c r="N47" s="1" t="s">
        <v>203</v>
      </c>
    </row>
    <row r="48" spans="1:14" x14ac:dyDescent="0.3">
      <c r="N48" s="1" t="s">
        <v>204</v>
      </c>
    </row>
    <row r="49" spans="14:14" x14ac:dyDescent="0.3">
      <c r="N49" s="1" t="s">
        <v>205</v>
      </c>
    </row>
    <row r="50" spans="14:14" x14ac:dyDescent="0.3">
      <c r="N50" s="1" t="s">
        <v>206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9"/>
  </sheetPr>
  <dimension ref="A1:N41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5"/>
      <c r="B1" s="15" t="s">
        <v>0</v>
      </c>
      <c r="C1" s="16"/>
      <c r="D1" s="15" t="s">
        <v>2242</v>
      </c>
      <c r="E1" s="15" t="s">
        <v>2243</v>
      </c>
      <c r="F1" s="16" t="s">
        <v>2189</v>
      </c>
      <c r="G1" s="16"/>
      <c r="H1" s="16"/>
      <c r="K1" s="5">
        <v>6</v>
      </c>
      <c r="L1" s="4" t="s">
        <v>2170</v>
      </c>
      <c r="N1" s="1" t="s">
        <v>207</v>
      </c>
    </row>
    <row r="2" spans="1:14" ht="66" x14ac:dyDescent="0.3">
      <c r="A2" s="15"/>
      <c r="B2" s="15"/>
      <c r="C2" s="16"/>
      <c r="D2" s="15"/>
      <c r="E2" s="15"/>
      <c r="F2" s="16"/>
      <c r="G2" s="16"/>
      <c r="H2" s="16"/>
      <c r="L2" s="8" t="s">
        <v>2171</v>
      </c>
      <c r="N2" s="1" t="s">
        <v>208</v>
      </c>
    </row>
    <row r="3" spans="1:14" ht="63" customHeight="1" thickBot="1" x14ac:dyDescent="0.35">
      <c r="A3" s="12" t="s">
        <v>1</v>
      </c>
      <c r="B3" s="12" t="s">
        <v>34</v>
      </c>
      <c r="C3" s="13" t="s">
        <v>3</v>
      </c>
      <c r="D3" s="12" t="s">
        <v>2</v>
      </c>
      <c r="E3" s="12" t="s">
        <v>2187</v>
      </c>
      <c r="F3" s="13" t="s">
        <v>19</v>
      </c>
      <c r="G3" s="13" t="s">
        <v>2167</v>
      </c>
      <c r="H3" s="13" t="s">
        <v>4</v>
      </c>
      <c r="J3"/>
      <c r="L3" s="9" t="s">
        <v>2172</v>
      </c>
      <c r="N3" s="1" t="s">
        <v>209</v>
      </c>
    </row>
    <row r="4" spans="1:14" x14ac:dyDescent="0.3">
      <c r="A4" s="7" t="s">
        <v>2255</v>
      </c>
      <c r="B4" s="1" t="s">
        <v>2254</v>
      </c>
      <c r="C4" s="1" t="s">
        <v>2197</v>
      </c>
      <c r="D4" s="1" t="s">
        <v>2201</v>
      </c>
      <c r="E4" s="1" t="s">
        <v>2194</v>
      </c>
      <c r="F4" s="1" t="s">
        <v>2197</v>
      </c>
      <c r="G4" s="1" t="s">
        <v>2197</v>
      </c>
      <c r="H4" s="1" t="s">
        <v>2197</v>
      </c>
      <c r="J4"/>
      <c r="N4" s="1" t="s">
        <v>210</v>
      </c>
    </row>
    <row r="5" spans="1:14" x14ac:dyDescent="0.3">
      <c r="A5" s="7" t="s">
        <v>2252</v>
      </c>
      <c r="B5" s="1" t="s">
        <v>2253</v>
      </c>
      <c r="C5" s="1" t="s">
        <v>2197</v>
      </c>
      <c r="D5" s="1" t="s">
        <v>2220</v>
      </c>
      <c r="E5" s="1" t="s">
        <v>2194</v>
      </c>
      <c r="F5" s="1" t="s">
        <v>2197</v>
      </c>
      <c r="G5" s="1" t="s">
        <v>2197</v>
      </c>
      <c r="H5" s="1" t="s">
        <v>2197</v>
      </c>
      <c r="J5"/>
      <c r="K5" s="6"/>
      <c r="N5" s="1" t="s">
        <v>211</v>
      </c>
    </row>
    <row r="6" spans="1:14" x14ac:dyDescent="0.3">
      <c r="A6" s="7" t="s">
        <v>2250</v>
      </c>
      <c r="B6" s="1" t="s">
        <v>2251</v>
      </c>
      <c r="C6" s="1" t="s">
        <v>2197</v>
      </c>
      <c r="D6" s="1" t="s">
        <v>2220</v>
      </c>
      <c r="E6" s="1" t="s">
        <v>2197</v>
      </c>
      <c r="F6" s="1" t="s">
        <v>2197</v>
      </c>
      <c r="G6" s="1" t="s">
        <v>2197</v>
      </c>
      <c r="H6" s="1" t="s">
        <v>2197</v>
      </c>
      <c r="J6"/>
      <c r="N6" s="1" t="s">
        <v>212</v>
      </c>
    </row>
    <row r="7" spans="1:14" x14ac:dyDescent="0.3">
      <c r="A7" s="7" t="s">
        <v>2242</v>
      </c>
      <c r="B7" s="1" t="s">
        <v>2243</v>
      </c>
      <c r="C7" s="1" t="s">
        <v>2197</v>
      </c>
      <c r="D7" s="1" t="s">
        <v>2220</v>
      </c>
      <c r="E7" s="1" t="s">
        <v>2197</v>
      </c>
      <c r="F7" s="1" t="s">
        <v>2197</v>
      </c>
      <c r="G7" s="1" t="s">
        <v>2197</v>
      </c>
      <c r="H7" s="1" t="s">
        <v>2197</v>
      </c>
      <c r="J7"/>
      <c r="N7" s="1" t="s">
        <v>213</v>
      </c>
    </row>
    <row r="8" spans="1:14" x14ac:dyDescent="0.3">
      <c r="A8" s="7" t="s">
        <v>2247</v>
      </c>
      <c r="B8" s="1" t="s">
        <v>2248</v>
      </c>
      <c r="C8" s="1" t="s">
        <v>2197</v>
      </c>
      <c r="D8" s="1" t="s">
        <v>2249</v>
      </c>
      <c r="E8" s="1" t="s">
        <v>2194</v>
      </c>
      <c r="F8" s="1" t="s">
        <v>2197</v>
      </c>
      <c r="G8" s="1" t="s">
        <v>2197</v>
      </c>
      <c r="H8" s="1" t="s">
        <v>2197</v>
      </c>
      <c r="J8"/>
      <c r="N8" s="1" t="s">
        <v>214</v>
      </c>
    </row>
    <row r="9" spans="1:14" x14ac:dyDescent="0.3">
      <c r="A9" s="7" t="s">
        <v>2244</v>
      </c>
      <c r="B9" s="1" t="s">
        <v>2245</v>
      </c>
      <c r="C9" s="1" t="s">
        <v>2197</v>
      </c>
      <c r="D9" s="1" t="s">
        <v>2246</v>
      </c>
      <c r="E9" s="1" t="s">
        <v>2194</v>
      </c>
      <c r="F9" s="1" t="s">
        <v>2197</v>
      </c>
      <c r="G9" s="1" t="s">
        <v>2197</v>
      </c>
      <c r="H9" s="1" t="s">
        <v>2197</v>
      </c>
      <c r="J9"/>
      <c r="N9" s="1" t="s">
        <v>215</v>
      </c>
    </row>
    <row r="10" spans="1:14" x14ac:dyDescent="0.3">
      <c r="A10" s="7" t="s">
        <v>2194</v>
      </c>
      <c r="B10" s="1" t="s">
        <v>2194</v>
      </c>
      <c r="C10" s="1" t="s">
        <v>2194</v>
      </c>
      <c r="D10" s="1" t="s">
        <v>2194</v>
      </c>
      <c r="E10" s="1" t="s">
        <v>2194</v>
      </c>
      <c r="F10" s="1" t="s">
        <v>2194</v>
      </c>
      <c r="G10" s="1" t="s">
        <v>2194</v>
      </c>
      <c r="H10" s="1" t="s">
        <v>2194</v>
      </c>
      <c r="J10"/>
      <c r="N10" s="1" t="s">
        <v>216</v>
      </c>
    </row>
    <row r="11" spans="1:14" x14ac:dyDescent="0.3">
      <c r="A11" s="7" t="s">
        <v>2194</v>
      </c>
      <c r="B11" s="1" t="s">
        <v>2194</v>
      </c>
      <c r="C11" s="1" t="s">
        <v>2194</v>
      </c>
      <c r="D11" s="1" t="s">
        <v>2194</v>
      </c>
      <c r="E11" s="1" t="s">
        <v>2194</v>
      </c>
      <c r="F11" s="1" t="s">
        <v>2194</v>
      </c>
      <c r="G11" s="1" t="s">
        <v>2194</v>
      </c>
      <c r="H11" s="1" t="s">
        <v>2194</v>
      </c>
      <c r="J11"/>
      <c r="N11" s="1" t="s">
        <v>217</v>
      </c>
    </row>
    <row r="12" spans="1:14" x14ac:dyDescent="0.3">
      <c r="A12" s="7" t="s">
        <v>2194</v>
      </c>
      <c r="B12" s="1" t="s">
        <v>2194</v>
      </c>
      <c r="C12" s="1" t="s">
        <v>2194</v>
      </c>
      <c r="D12" s="1" t="s">
        <v>2194</v>
      </c>
      <c r="E12" s="1" t="s">
        <v>2194</v>
      </c>
      <c r="F12" s="1" t="s">
        <v>2194</v>
      </c>
      <c r="G12" s="1" t="s">
        <v>2194</v>
      </c>
      <c r="H12" s="1" t="s">
        <v>2194</v>
      </c>
      <c r="J12"/>
      <c r="N12" s="1" t="s">
        <v>218</v>
      </c>
    </row>
    <row r="13" spans="1:14" x14ac:dyDescent="0.3">
      <c r="A13" s="7" t="s">
        <v>2194</v>
      </c>
      <c r="B13" s="1" t="s">
        <v>2194</v>
      </c>
      <c r="C13" s="1" t="s">
        <v>2194</v>
      </c>
      <c r="D13" s="1" t="s">
        <v>2194</v>
      </c>
      <c r="E13" s="1" t="s">
        <v>2194</v>
      </c>
      <c r="F13" s="1" t="s">
        <v>2194</v>
      </c>
      <c r="G13" s="1" t="s">
        <v>2194</v>
      </c>
      <c r="H13" s="1" t="s">
        <v>2194</v>
      </c>
      <c r="J13"/>
      <c r="N13" s="1" t="s">
        <v>219</v>
      </c>
    </row>
    <row r="14" spans="1:14" x14ac:dyDescent="0.3">
      <c r="A14" s="7" t="s">
        <v>2194</v>
      </c>
      <c r="B14" s="1" t="s">
        <v>2194</v>
      </c>
      <c r="C14" s="1" t="s">
        <v>2194</v>
      </c>
      <c r="D14" s="1" t="s">
        <v>2194</v>
      </c>
      <c r="E14" s="1" t="s">
        <v>2194</v>
      </c>
      <c r="F14" s="1" t="s">
        <v>2194</v>
      </c>
      <c r="G14" s="1" t="s">
        <v>2194</v>
      </c>
      <c r="H14" s="1" t="s">
        <v>2194</v>
      </c>
      <c r="J14"/>
      <c r="N14" s="1" t="s">
        <v>220</v>
      </c>
    </row>
    <row r="15" spans="1:14" x14ac:dyDescent="0.3">
      <c r="A15" s="7" t="s">
        <v>2194</v>
      </c>
      <c r="B15" s="1" t="s">
        <v>2194</v>
      </c>
      <c r="C15" s="1" t="s">
        <v>2194</v>
      </c>
      <c r="D15" s="1" t="s">
        <v>2194</v>
      </c>
      <c r="E15" s="1" t="s">
        <v>2194</v>
      </c>
      <c r="F15" s="1" t="s">
        <v>2194</v>
      </c>
      <c r="G15" s="1" t="s">
        <v>2194</v>
      </c>
      <c r="H15" s="1" t="s">
        <v>2194</v>
      </c>
      <c r="J15"/>
      <c r="N15" s="1" t="s">
        <v>221</v>
      </c>
    </row>
    <row r="16" spans="1:14" x14ac:dyDescent="0.3">
      <c r="A16" s="7" t="s">
        <v>2194</v>
      </c>
      <c r="B16" s="1" t="s">
        <v>2194</v>
      </c>
      <c r="C16" s="1" t="s">
        <v>2194</v>
      </c>
      <c r="D16" s="1" t="s">
        <v>2194</v>
      </c>
      <c r="E16" s="1" t="s">
        <v>2194</v>
      </c>
      <c r="F16" s="1" t="s">
        <v>2194</v>
      </c>
      <c r="G16" s="1" t="s">
        <v>2194</v>
      </c>
      <c r="H16" s="1" t="s">
        <v>2194</v>
      </c>
      <c r="J16"/>
      <c r="N16" s="1" t="s">
        <v>222</v>
      </c>
    </row>
    <row r="17" spans="1:14" x14ac:dyDescent="0.3">
      <c r="A17" s="7" t="s">
        <v>2194</v>
      </c>
      <c r="B17" s="1" t="s">
        <v>2194</v>
      </c>
      <c r="C17" s="1" t="s">
        <v>2194</v>
      </c>
      <c r="D17" s="1" t="s">
        <v>2194</v>
      </c>
      <c r="E17" s="1" t="s">
        <v>2194</v>
      </c>
      <c r="F17" s="1" t="s">
        <v>2194</v>
      </c>
      <c r="G17" s="1" t="s">
        <v>2194</v>
      </c>
      <c r="H17" s="1" t="s">
        <v>2194</v>
      </c>
      <c r="N17" s="1" t="s">
        <v>223</v>
      </c>
    </row>
    <row r="18" spans="1:14" x14ac:dyDescent="0.3">
      <c r="A18" s="7" t="s">
        <v>2194</v>
      </c>
      <c r="B18" s="1" t="s">
        <v>2194</v>
      </c>
      <c r="C18" s="1" t="s">
        <v>2194</v>
      </c>
      <c r="D18" s="1" t="s">
        <v>2194</v>
      </c>
      <c r="E18" s="1" t="s">
        <v>2194</v>
      </c>
      <c r="F18" s="1" t="s">
        <v>2194</v>
      </c>
      <c r="G18" s="1" t="s">
        <v>2194</v>
      </c>
      <c r="H18" s="1" t="s">
        <v>2194</v>
      </c>
      <c r="N18" s="1" t="s">
        <v>224</v>
      </c>
    </row>
    <row r="19" spans="1:14" x14ac:dyDescent="0.3">
      <c r="A19" s="7" t="s">
        <v>2194</v>
      </c>
      <c r="B19" s="1" t="s">
        <v>2194</v>
      </c>
      <c r="C19" s="1" t="s">
        <v>2194</v>
      </c>
      <c r="D19" s="1" t="s">
        <v>2194</v>
      </c>
      <c r="E19" s="1" t="s">
        <v>2194</v>
      </c>
      <c r="F19" s="1" t="s">
        <v>2194</v>
      </c>
      <c r="G19" s="1" t="s">
        <v>2194</v>
      </c>
      <c r="H19" s="1" t="s">
        <v>2194</v>
      </c>
      <c r="N19" s="1" t="s">
        <v>225</v>
      </c>
    </row>
    <row r="20" spans="1:14" x14ac:dyDescent="0.3">
      <c r="A20" s="7" t="s">
        <v>2194</v>
      </c>
      <c r="B20" s="1" t="s">
        <v>2194</v>
      </c>
      <c r="C20" s="1" t="s">
        <v>2194</v>
      </c>
      <c r="D20" s="1" t="s">
        <v>2194</v>
      </c>
      <c r="E20" s="1" t="s">
        <v>2194</v>
      </c>
      <c r="F20" s="1" t="s">
        <v>2194</v>
      </c>
      <c r="G20" s="1" t="s">
        <v>2194</v>
      </c>
      <c r="H20" s="1" t="s">
        <v>2194</v>
      </c>
      <c r="N20" s="1" t="s">
        <v>226</v>
      </c>
    </row>
    <row r="21" spans="1:14" x14ac:dyDescent="0.3">
      <c r="A21" s="7" t="s">
        <v>2194</v>
      </c>
      <c r="B21" s="1" t="s">
        <v>2194</v>
      </c>
      <c r="C21" s="1" t="s">
        <v>2194</v>
      </c>
      <c r="D21" s="1" t="s">
        <v>2194</v>
      </c>
      <c r="E21" s="1" t="s">
        <v>2194</v>
      </c>
      <c r="F21" s="1" t="s">
        <v>2194</v>
      </c>
      <c r="G21" s="1" t="s">
        <v>2194</v>
      </c>
      <c r="H21" s="1" t="s">
        <v>2194</v>
      </c>
      <c r="N21" s="1" t="s">
        <v>227</v>
      </c>
    </row>
    <row r="22" spans="1:14" x14ac:dyDescent="0.3">
      <c r="A22" s="7" t="s">
        <v>2194</v>
      </c>
      <c r="B22" s="1" t="s">
        <v>2194</v>
      </c>
      <c r="C22" s="1" t="s">
        <v>2194</v>
      </c>
      <c r="D22" s="1" t="s">
        <v>2194</v>
      </c>
      <c r="E22" s="1" t="s">
        <v>2194</v>
      </c>
      <c r="F22" s="1" t="s">
        <v>2194</v>
      </c>
      <c r="G22" s="1" t="s">
        <v>2194</v>
      </c>
      <c r="H22" s="1" t="s">
        <v>2194</v>
      </c>
      <c r="N22" s="1" t="s">
        <v>228</v>
      </c>
    </row>
    <row r="23" spans="1:14" x14ac:dyDescent="0.3">
      <c r="A23" s="7" t="s">
        <v>2194</v>
      </c>
      <c r="B23" s="1" t="s">
        <v>2194</v>
      </c>
      <c r="C23" s="1" t="s">
        <v>2194</v>
      </c>
      <c r="D23" s="1" t="s">
        <v>2194</v>
      </c>
      <c r="E23" s="1" t="s">
        <v>2194</v>
      </c>
      <c r="F23" s="1" t="s">
        <v>2194</v>
      </c>
      <c r="G23" s="1" t="s">
        <v>2194</v>
      </c>
      <c r="H23" s="1" t="s">
        <v>2194</v>
      </c>
      <c r="N23" s="1" t="s">
        <v>229</v>
      </c>
    </row>
    <row r="24" spans="1:14" x14ac:dyDescent="0.3">
      <c r="A24" s="7" t="s">
        <v>2194</v>
      </c>
      <c r="B24" s="1" t="s">
        <v>2194</v>
      </c>
      <c r="C24" s="1" t="s">
        <v>2194</v>
      </c>
      <c r="D24" s="1" t="s">
        <v>2194</v>
      </c>
      <c r="E24" s="1" t="s">
        <v>2194</v>
      </c>
      <c r="F24" s="1" t="s">
        <v>2194</v>
      </c>
      <c r="G24" s="1" t="s">
        <v>2194</v>
      </c>
      <c r="H24" s="1" t="s">
        <v>2194</v>
      </c>
      <c r="N24" s="1" t="s">
        <v>230</v>
      </c>
    </row>
    <row r="25" spans="1:14" x14ac:dyDescent="0.3">
      <c r="A25" s="7" t="s">
        <v>2194</v>
      </c>
      <c r="B25" s="1" t="s">
        <v>2194</v>
      </c>
      <c r="C25" s="1" t="s">
        <v>2194</v>
      </c>
      <c r="D25" s="1" t="s">
        <v>2194</v>
      </c>
      <c r="E25" s="1" t="s">
        <v>2194</v>
      </c>
      <c r="F25" s="1" t="s">
        <v>2194</v>
      </c>
      <c r="G25" s="1" t="s">
        <v>2194</v>
      </c>
      <c r="H25" s="1" t="s">
        <v>2194</v>
      </c>
      <c r="N25" s="1" t="s">
        <v>231</v>
      </c>
    </row>
    <row r="26" spans="1:14" x14ac:dyDescent="0.3">
      <c r="A26" s="7" t="s">
        <v>2194</v>
      </c>
      <c r="B26" s="1" t="s">
        <v>2194</v>
      </c>
      <c r="C26" s="1" t="s">
        <v>2194</v>
      </c>
      <c r="D26" s="1" t="s">
        <v>2194</v>
      </c>
      <c r="E26" s="1" t="s">
        <v>2194</v>
      </c>
      <c r="F26" s="1" t="s">
        <v>2194</v>
      </c>
      <c r="G26" s="1" t="s">
        <v>2194</v>
      </c>
      <c r="H26" s="1" t="s">
        <v>2194</v>
      </c>
      <c r="N26" s="1" t="s">
        <v>232</v>
      </c>
    </row>
    <row r="27" spans="1:14" x14ac:dyDescent="0.3">
      <c r="A27" s="7" t="s">
        <v>2194</v>
      </c>
      <c r="B27" s="1" t="s">
        <v>2194</v>
      </c>
      <c r="C27" s="1" t="s">
        <v>2194</v>
      </c>
      <c r="D27" s="1" t="s">
        <v>2194</v>
      </c>
      <c r="E27" s="1" t="s">
        <v>2194</v>
      </c>
      <c r="F27" s="1" t="s">
        <v>2194</v>
      </c>
      <c r="G27" s="1" t="s">
        <v>2194</v>
      </c>
      <c r="H27" s="1" t="s">
        <v>2194</v>
      </c>
      <c r="N27" s="1" t="s">
        <v>233</v>
      </c>
    </row>
    <row r="28" spans="1:14" x14ac:dyDescent="0.3">
      <c r="A28" s="7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234</v>
      </c>
    </row>
    <row r="29" spans="1:14" x14ac:dyDescent="0.3">
      <c r="A29" s="7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N29" s="1" t="s">
        <v>235</v>
      </c>
    </row>
    <row r="30" spans="1:14" x14ac:dyDescent="0.3">
      <c r="A30" s="7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  <c r="N30" s="1" t="s">
        <v>236</v>
      </c>
    </row>
    <row r="31" spans="1:14" x14ac:dyDescent="0.3">
      <c r="N31" s="1" t="s">
        <v>237</v>
      </c>
    </row>
    <row r="32" spans="1:14" x14ac:dyDescent="0.3">
      <c r="N32" s="1" t="s">
        <v>238</v>
      </c>
    </row>
    <row r="33" spans="14:14" x14ac:dyDescent="0.3">
      <c r="N33" s="1" t="s">
        <v>239</v>
      </c>
    </row>
    <row r="34" spans="14:14" x14ac:dyDescent="0.3">
      <c r="N34" s="1" t="s">
        <v>240</v>
      </c>
    </row>
    <row r="35" spans="14:14" x14ac:dyDescent="0.3">
      <c r="N35" s="1" t="s">
        <v>241</v>
      </c>
    </row>
    <row r="36" spans="14:14" x14ac:dyDescent="0.3">
      <c r="N36" s="1" t="s">
        <v>242</v>
      </c>
    </row>
    <row r="37" spans="14:14" x14ac:dyDescent="0.3">
      <c r="N37" s="1" t="s">
        <v>243</v>
      </c>
    </row>
    <row r="38" spans="14:14" x14ac:dyDescent="0.3">
      <c r="N38" s="1" t="s">
        <v>244</v>
      </c>
    </row>
    <row r="39" spans="14:14" x14ac:dyDescent="0.3">
      <c r="N39" s="1" t="s">
        <v>245</v>
      </c>
    </row>
    <row r="40" spans="14:14" x14ac:dyDescent="0.3">
      <c r="N40" s="1" t="s">
        <v>246</v>
      </c>
    </row>
    <row r="41" spans="14:14" x14ac:dyDescent="0.3">
      <c r="N41" s="1" t="s">
        <v>247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9"/>
  </sheetPr>
  <dimension ref="A1:N150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5"/>
      <c r="B1" s="15" t="s">
        <v>0</v>
      </c>
      <c r="C1" s="16"/>
      <c r="D1" s="15" t="s">
        <v>2256</v>
      </c>
      <c r="E1" s="15" t="s">
        <v>2257</v>
      </c>
      <c r="F1" s="16" t="s">
        <v>2189</v>
      </c>
      <c r="G1" s="16"/>
      <c r="H1" s="16"/>
      <c r="K1" s="5">
        <v>3</v>
      </c>
      <c r="L1" s="4" t="s">
        <v>2170</v>
      </c>
      <c r="N1" s="1" t="s">
        <v>248</v>
      </c>
    </row>
    <row r="2" spans="1:14" ht="66" x14ac:dyDescent="0.3">
      <c r="A2" s="15"/>
      <c r="B2" s="15"/>
      <c r="C2" s="16"/>
      <c r="D2" s="15" t="s">
        <v>2258</v>
      </c>
      <c r="E2" s="15" t="s">
        <v>2259</v>
      </c>
      <c r="F2" s="16"/>
      <c r="G2" s="16"/>
      <c r="H2" s="16"/>
      <c r="L2" s="8" t="s">
        <v>2171</v>
      </c>
      <c r="N2" s="1" t="s">
        <v>249</v>
      </c>
    </row>
    <row r="3" spans="1:14" ht="63" customHeight="1" thickBot="1" x14ac:dyDescent="0.35">
      <c r="A3" s="12" t="s">
        <v>1</v>
      </c>
      <c r="B3" s="12" t="s">
        <v>34</v>
      </c>
      <c r="C3" s="13" t="s">
        <v>3</v>
      </c>
      <c r="D3" s="12" t="s">
        <v>2</v>
      </c>
      <c r="E3" s="12" t="s">
        <v>2187</v>
      </c>
      <c r="F3" s="13" t="s">
        <v>19</v>
      </c>
      <c r="G3" s="13" t="s">
        <v>2167</v>
      </c>
      <c r="H3" s="13" t="s">
        <v>4</v>
      </c>
      <c r="J3"/>
      <c r="L3" s="9" t="s">
        <v>2172</v>
      </c>
      <c r="N3" s="1" t="s">
        <v>250</v>
      </c>
    </row>
    <row r="4" spans="1:14" x14ac:dyDescent="0.3">
      <c r="A4" s="7" t="s">
        <v>2260</v>
      </c>
      <c r="B4" s="1" t="s">
        <v>2261</v>
      </c>
      <c r="C4" s="1" t="s">
        <v>2197</v>
      </c>
      <c r="D4" s="1" t="s">
        <v>2201</v>
      </c>
      <c r="E4" s="1" t="s">
        <v>2194</v>
      </c>
      <c r="F4" s="1" t="s">
        <v>2197</v>
      </c>
      <c r="G4" s="1" t="s">
        <v>2197</v>
      </c>
      <c r="H4" s="1" t="s">
        <v>2197</v>
      </c>
      <c r="J4"/>
      <c r="N4" s="1" t="s">
        <v>251</v>
      </c>
    </row>
    <row r="5" spans="1:14" x14ac:dyDescent="0.3">
      <c r="A5" s="7" t="s">
        <v>2258</v>
      </c>
      <c r="B5" s="1" t="s">
        <v>2259</v>
      </c>
      <c r="C5" s="1" t="s">
        <v>2197</v>
      </c>
      <c r="D5" s="1" t="s">
        <v>2201</v>
      </c>
      <c r="E5" s="1" t="s">
        <v>2197</v>
      </c>
      <c r="F5" s="1" t="s">
        <v>2197</v>
      </c>
      <c r="G5" s="1" t="s">
        <v>2197</v>
      </c>
      <c r="H5" s="1" t="s">
        <v>2197</v>
      </c>
      <c r="J5"/>
      <c r="K5" s="6"/>
      <c r="N5" s="1" t="s">
        <v>252</v>
      </c>
    </row>
    <row r="6" spans="1:14" x14ac:dyDescent="0.3">
      <c r="A6" s="7" t="s">
        <v>2256</v>
      </c>
      <c r="B6" s="1" t="s">
        <v>2257</v>
      </c>
      <c r="C6" s="1" t="s">
        <v>2197</v>
      </c>
      <c r="D6" s="1" t="s">
        <v>2201</v>
      </c>
      <c r="E6" s="1" t="s">
        <v>2194</v>
      </c>
      <c r="F6" s="1" t="s">
        <v>2197</v>
      </c>
      <c r="G6" s="1" t="s">
        <v>2197</v>
      </c>
      <c r="H6" s="1" t="s">
        <v>2197</v>
      </c>
      <c r="J6"/>
      <c r="N6" s="1" t="s">
        <v>253</v>
      </c>
    </row>
    <row r="7" spans="1:14" x14ac:dyDescent="0.3">
      <c r="A7" s="7" t="s">
        <v>2194</v>
      </c>
      <c r="B7" s="1" t="s">
        <v>2194</v>
      </c>
      <c r="C7" s="1" t="s">
        <v>2194</v>
      </c>
      <c r="D7" s="1" t="s">
        <v>2194</v>
      </c>
      <c r="E7" s="1" t="s">
        <v>2194</v>
      </c>
      <c r="F7" s="1" t="s">
        <v>2194</v>
      </c>
      <c r="G7" s="1" t="s">
        <v>2194</v>
      </c>
      <c r="H7" s="1" t="s">
        <v>2194</v>
      </c>
      <c r="J7"/>
      <c r="N7" s="1" t="s">
        <v>254</v>
      </c>
    </row>
    <row r="8" spans="1:14" x14ac:dyDescent="0.3">
      <c r="A8" s="7" t="s">
        <v>2194</v>
      </c>
      <c r="B8" s="1" t="s">
        <v>2194</v>
      </c>
      <c r="C8" s="1" t="s">
        <v>2194</v>
      </c>
      <c r="D8" s="1" t="s">
        <v>2194</v>
      </c>
      <c r="E8" s="1" t="s">
        <v>2194</v>
      </c>
      <c r="F8" s="1" t="s">
        <v>2194</v>
      </c>
      <c r="G8" s="1" t="s">
        <v>2194</v>
      </c>
      <c r="H8" s="1" t="s">
        <v>2194</v>
      </c>
      <c r="J8"/>
      <c r="N8" s="1" t="s">
        <v>255</v>
      </c>
    </row>
    <row r="9" spans="1:14" x14ac:dyDescent="0.3">
      <c r="A9" s="7" t="s">
        <v>2194</v>
      </c>
      <c r="B9" s="1" t="s">
        <v>2194</v>
      </c>
      <c r="C9" s="1" t="s">
        <v>2194</v>
      </c>
      <c r="D9" s="1" t="s">
        <v>2194</v>
      </c>
      <c r="E9" s="1" t="s">
        <v>2194</v>
      </c>
      <c r="F9" s="1" t="s">
        <v>2194</v>
      </c>
      <c r="G9" s="1" t="s">
        <v>2194</v>
      </c>
      <c r="H9" s="1" t="s">
        <v>2194</v>
      </c>
      <c r="J9"/>
      <c r="N9" s="1" t="s">
        <v>256</v>
      </c>
    </row>
    <row r="10" spans="1:14" x14ac:dyDescent="0.3">
      <c r="A10" s="7" t="s">
        <v>2194</v>
      </c>
      <c r="B10" s="1" t="s">
        <v>2194</v>
      </c>
      <c r="C10" s="1" t="s">
        <v>2194</v>
      </c>
      <c r="D10" s="1" t="s">
        <v>2194</v>
      </c>
      <c r="E10" s="1" t="s">
        <v>2194</v>
      </c>
      <c r="F10" s="1" t="s">
        <v>2194</v>
      </c>
      <c r="G10" s="1" t="s">
        <v>2194</v>
      </c>
      <c r="H10" s="1" t="s">
        <v>2194</v>
      </c>
      <c r="J10"/>
      <c r="N10" s="1" t="s">
        <v>257</v>
      </c>
    </row>
    <row r="11" spans="1:14" x14ac:dyDescent="0.3">
      <c r="A11" s="7" t="s">
        <v>2194</v>
      </c>
      <c r="B11" s="1" t="s">
        <v>2194</v>
      </c>
      <c r="C11" s="1" t="s">
        <v>2194</v>
      </c>
      <c r="D11" s="1" t="s">
        <v>2194</v>
      </c>
      <c r="E11" s="1" t="s">
        <v>2194</v>
      </c>
      <c r="F11" s="1" t="s">
        <v>2194</v>
      </c>
      <c r="G11" s="1" t="s">
        <v>2194</v>
      </c>
      <c r="H11" s="1" t="s">
        <v>2194</v>
      </c>
      <c r="J11"/>
      <c r="N11" s="1" t="s">
        <v>258</v>
      </c>
    </row>
    <row r="12" spans="1:14" x14ac:dyDescent="0.3">
      <c r="A12" s="7" t="s">
        <v>2194</v>
      </c>
      <c r="B12" s="1" t="s">
        <v>2194</v>
      </c>
      <c r="C12" s="1" t="s">
        <v>2194</v>
      </c>
      <c r="D12" s="1" t="s">
        <v>2194</v>
      </c>
      <c r="E12" s="1" t="s">
        <v>2194</v>
      </c>
      <c r="F12" s="1" t="s">
        <v>2194</v>
      </c>
      <c r="G12" s="1" t="s">
        <v>2194</v>
      </c>
      <c r="H12" s="1" t="s">
        <v>2194</v>
      </c>
      <c r="J12"/>
      <c r="N12" s="1" t="s">
        <v>259</v>
      </c>
    </row>
    <row r="13" spans="1:14" x14ac:dyDescent="0.3">
      <c r="A13" s="7" t="s">
        <v>2194</v>
      </c>
      <c r="B13" s="1" t="s">
        <v>2194</v>
      </c>
      <c r="C13" s="1" t="s">
        <v>2194</v>
      </c>
      <c r="D13" s="1" t="s">
        <v>2194</v>
      </c>
      <c r="E13" s="1" t="s">
        <v>2194</v>
      </c>
      <c r="F13" s="1" t="s">
        <v>2194</v>
      </c>
      <c r="G13" s="1" t="s">
        <v>2194</v>
      </c>
      <c r="H13" s="1" t="s">
        <v>2194</v>
      </c>
      <c r="J13"/>
      <c r="N13" s="1" t="s">
        <v>260</v>
      </c>
    </row>
    <row r="14" spans="1:14" x14ac:dyDescent="0.3">
      <c r="A14" s="7" t="s">
        <v>2194</v>
      </c>
      <c r="B14" s="1" t="s">
        <v>2194</v>
      </c>
      <c r="C14" s="1" t="s">
        <v>2194</v>
      </c>
      <c r="D14" s="1" t="s">
        <v>2194</v>
      </c>
      <c r="E14" s="1" t="s">
        <v>2194</v>
      </c>
      <c r="F14" s="1" t="s">
        <v>2194</v>
      </c>
      <c r="G14" s="1" t="s">
        <v>2194</v>
      </c>
      <c r="H14" s="1" t="s">
        <v>2194</v>
      </c>
      <c r="J14"/>
      <c r="N14" s="1" t="s">
        <v>261</v>
      </c>
    </row>
    <row r="15" spans="1:14" x14ac:dyDescent="0.3">
      <c r="A15" s="7" t="s">
        <v>2194</v>
      </c>
      <c r="B15" s="1" t="s">
        <v>2194</v>
      </c>
      <c r="C15" s="1" t="s">
        <v>2194</v>
      </c>
      <c r="D15" s="1" t="s">
        <v>2194</v>
      </c>
      <c r="E15" s="1" t="s">
        <v>2194</v>
      </c>
      <c r="F15" s="1" t="s">
        <v>2194</v>
      </c>
      <c r="G15" s="1" t="s">
        <v>2194</v>
      </c>
      <c r="H15" s="1" t="s">
        <v>2194</v>
      </c>
      <c r="J15"/>
      <c r="N15" s="1" t="s">
        <v>262</v>
      </c>
    </row>
    <row r="16" spans="1:14" x14ac:dyDescent="0.3">
      <c r="A16" s="7" t="s">
        <v>2194</v>
      </c>
      <c r="B16" s="1" t="s">
        <v>2194</v>
      </c>
      <c r="C16" s="1" t="s">
        <v>2194</v>
      </c>
      <c r="D16" s="1" t="s">
        <v>2194</v>
      </c>
      <c r="E16" s="1" t="s">
        <v>2194</v>
      </c>
      <c r="F16" s="1" t="s">
        <v>2194</v>
      </c>
      <c r="G16" s="1" t="s">
        <v>2194</v>
      </c>
      <c r="H16" s="1" t="s">
        <v>2194</v>
      </c>
      <c r="J16"/>
      <c r="N16" s="1" t="s">
        <v>263</v>
      </c>
    </row>
    <row r="17" spans="1:14" x14ac:dyDescent="0.3">
      <c r="A17" s="7" t="s">
        <v>2194</v>
      </c>
      <c r="B17" s="1" t="s">
        <v>2194</v>
      </c>
      <c r="C17" s="1" t="s">
        <v>2194</v>
      </c>
      <c r="D17" s="1" t="s">
        <v>2194</v>
      </c>
      <c r="E17" s="1" t="s">
        <v>2194</v>
      </c>
      <c r="F17" s="1" t="s">
        <v>2194</v>
      </c>
      <c r="G17" s="1" t="s">
        <v>2194</v>
      </c>
      <c r="H17" s="1" t="s">
        <v>2194</v>
      </c>
      <c r="N17" s="1" t="s">
        <v>264</v>
      </c>
    </row>
    <row r="18" spans="1:14" x14ac:dyDescent="0.3">
      <c r="A18" s="7" t="s">
        <v>2194</v>
      </c>
      <c r="B18" s="1" t="s">
        <v>2194</v>
      </c>
      <c r="C18" s="1" t="s">
        <v>2194</v>
      </c>
      <c r="D18" s="1" t="s">
        <v>2194</v>
      </c>
      <c r="E18" s="1" t="s">
        <v>2194</v>
      </c>
      <c r="F18" s="1" t="s">
        <v>2194</v>
      </c>
      <c r="G18" s="1" t="s">
        <v>2194</v>
      </c>
      <c r="H18" s="1" t="s">
        <v>2194</v>
      </c>
      <c r="N18" s="1" t="s">
        <v>265</v>
      </c>
    </row>
    <row r="19" spans="1:14" x14ac:dyDescent="0.3">
      <c r="A19" s="7" t="s">
        <v>2194</v>
      </c>
      <c r="B19" s="1" t="s">
        <v>2194</v>
      </c>
      <c r="C19" s="1" t="s">
        <v>2194</v>
      </c>
      <c r="D19" s="1" t="s">
        <v>2194</v>
      </c>
      <c r="E19" s="1" t="s">
        <v>2194</v>
      </c>
      <c r="F19" s="1" t="s">
        <v>2194</v>
      </c>
      <c r="G19" s="1" t="s">
        <v>2194</v>
      </c>
      <c r="H19" s="1" t="s">
        <v>2194</v>
      </c>
      <c r="N19" s="1" t="s">
        <v>266</v>
      </c>
    </row>
    <row r="20" spans="1:14" x14ac:dyDescent="0.3">
      <c r="A20" s="7" t="s">
        <v>2194</v>
      </c>
      <c r="B20" s="1" t="s">
        <v>2194</v>
      </c>
      <c r="C20" s="1" t="s">
        <v>2194</v>
      </c>
      <c r="D20" s="1" t="s">
        <v>2194</v>
      </c>
      <c r="E20" s="1" t="s">
        <v>2194</v>
      </c>
      <c r="F20" s="1" t="s">
        <v>2194</v>
      </c>
      <c r="G20" s="1" t="s">
        <v>2194</v>
      </c>
      <c r="H20" s="1" t="s">
        <v>2194</v>
      </c>
      <c r="N20" s="1" t="s">
        <v>267</v>
      </c>
    </row>
    <row r="21" spans="1:14" x14ac:dyDescent="0.3">
      <c r="A21" s="7" t="s">
        <v>2194</v>
      </c>
      <c r="B21" s="1" t="s">
        <v>2194</v>
      </c>
      <c r="C21" s="1" t="s">
        <v>2194</v>
      </c>
      <c r="D21" s="1" t="s">
        <v>2194</v>
      </c>
      <c r="E21" s="1" t="s">
        <v>2194</v>
      </c>
      <c r="F21" s="1" t="s">
        <v>2194</v>
      </c>
      <c r="G21" s="1" t="s">
        <v>2194</v>
      </c>
      <c r="H21" s="1" t="s">
        <v>2194</v>
      </c>
      <c r="N21" s="1" t="s">
        <v>268</v>
      </c>
    </row>
    <row r="22" spans="1:14" x14ac:dyDescent="0.3">
      <c r="A22" s="7" t="s">
        <v>2194</v>
      </c>
      <c r="B22" s="1" t="s">
        <v>2194</v>
      </c>
      <c r="C22" s="1" t="s">
        <v>2194</v>
      </c>
      <c r="D22" s="1" t="s">
        <v>2194</v>
      </c>
      <c r="E22" s="1" t="s">
        <v>2194</v>
      </c>
      <c r="F22" s="1" t="s">
        <v>2194</v>
      </c>
      <c r="G22" s="1" t="s">
        <v>2194</v>
      </c>
      <c r="H22" s="1" t="s">
        <v>2194</v>
      </c>
      <c r="N22" s="1" t="s">
        <v>269</v>
      </c>
    </row>
    <row r="23" spans="1:14" x14ac:dyDescent="0.3">
      <c r="A23" s="7" t="s">
        <v>2194</v>
      </c>
      <c r="B23" s="1" t="s">
        <v>2194</v>
      </c>
      <c r="C23" s="1" t="s">
        <v>2194</v>
      </c>
      <c r="D23" s="1" t="s">
        <v>2194</v>
      </c>
      <c r="E23" s="1" t="s">
        <v>2194</v>
      </c>
      <c r="F23" s="1" t="s">
        <v>2194</v>
      </c>
      <c r="G23" s="1" t="s">
        <v>2194</v>
      </c>
      <c r="H23" s="1" t="s">
        <v>2194</v>
      </c>
      <c r="N23" s="1" t="s">
        <v>270</v>
      </c>
    </row>
    <row r="24" spans="1:14" x14ac:dyDescent="0.3">
      <c r="A24" s="7" t="s">
        <v>2194</v>
      </c>
      <c r="B24" s="1" t="s">
        <v>2194</v>
      </c>
      <c r="C24" s="1" t="s">
        <v>2194</v>
      </c>
      <c r="D24" s="1" t="s">
        <v>2194</v>
      </c>
      <c r="E24" s="1" t="s">
        <v>2194</v>
      </c>
      <c r="F24" s="1" t="s">
        <v>2194</v>
      </c>
      <c r="G24" s="1" t="s">
        <v>2194</v>
      </c>
      <c r="H24" s="1" t="s">
        <v>2194</v>
      </c>
      <c r="N24" s="1" t="s">
        <v>271</v>
      </c>
    </row>
    <row r="25" spans="1:14" x14ac:dyDescent="0.3">
      <c r="A25" s="7" t="s">
        <v>2194</v>
      </c>
      <c r="B25" s="1" t="s">
        <v>2194</v>
      </c>
      <c r="C25" s="1" t="s">
        <v>2194</v>
      </c>
      <c r="D25" s="1" t="s">
        <v>2194</v>
      </c>
      <c r="E25" s="1" t="s">
        <v>2194</v>
      </c>
      <c r="F25" s="1" t="s">
        <v>2194</v>
      </c>
      <c r="G25" s="1" t="s">
        <v>2194</v>
      </c>
      <c r="H25" s="1" t="s">
        <v>2194</v>
      </c>
      <c r="N25" s="1" t="s">
        <v>272</v>
      </c>
    </row>
    <row r="26" spans="1:14" x14ac:dyDescent="0.3">
      <c r="A26" s="7" t="s">
        <v>2194</v>
      </c>
      <c r="B26" s="1" t="s">
        <v>2194</v>
      </c>
      <c r="C26" s="1" t="s">
        <v>2194</v>
      </c>
      <c r="D26" s="1" t="s">
        <v>2194</v>
      </c>
      <c r="E26" s="1" t="s">
        <v>2194</v>
      </c>
      <c r="F26" s="1" t="s">
        <v>2194</v>
      </c>
      <c r="G26" s="1" t="s">
        <v>2194</v>
      </c>
      <c r="H26" s="1" t="s">
        <v>2194</v>
      </c>
      <c r="N26" s="1" t="s">
        <v>273</v>
      </c>
    </row>
    <row r="27" spans="1:14" x14ac:dyDescent="0.3">
      <c r="A27" s="7" t="s">
        <v>2194</v>
      </c>
      <c r="B27" s="1" t="s">
        <v>2194</v>
      </c>
      <c r="C27" s="1" t="s">
        <v>2194</v>
      </c>
      <c r="D27" s="1" t="s">
        <v>2194</v>
      </c>
      <c r="E27" s="1" t="s">
        <v>2194</v>
      </c>
      <c r="F27" s="1" t="s">
        <v>2194</v>
      </c>
      <c r="G27" s="1" t="s">
        <v>2194</v>
      </c>
      <c r="H27" s="1" t="s">
        <v>2194</v>
      </c>
      <c r="N27" s="1" t="s">
        <v>274</v>
      </c>
    </row>
    <row r="28" spans="1:14" x14ac:dyDescent="0.3">
      <c r="A28" s="7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275</v>
      </c>
    </row>
    <row r="29" spans="1:14" x14ac:dyDescent="0.3">
      <c r="A29" s="7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N29" s="1" t="s">
        <v>276</v>
      </c>
    </row>
    <row r="30" spans="1:14" x14ac:dyDescent="0.3">
      <c r="A30" s="7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  <c r="N30" s="1" t="s">
        <v>277</v>
      </c>
    </row>
    <row r="31" spans="1:14" x14ac:dyDescent="0.3">
      <c r="A31" s="7" t="s">
        <v>2194</v>
      </c>
      <c r="B31" s="1" t="s">
        <v>2194</v>
      </c>
      <c r="C31" s="1" t="s">
        <v>2194</v>
      </c>
      <c r="D31" s="1" t="s">
        <v>2194</v>
      </c>
      <c r="E31" s="1" t="s">
        <v>2194</v>
      </c>
      <c r="F31" s="1" t="s">
        <v>2194</v>
      </c>
      <c r="G31" s="1" t="s">
        <v>2194</v>
      </c>
      <c r="H31" s="1" t="s">
        <v>2194</v>
      </c>
      <c r="N31" s="1" t="s">
        <v>278</v>
      </c>
    </row>
    <row r="32" spans="1:14" x14ac:dyDescent="0.3">
      <c r="N32" s="1" t="s">
        <v>279</v>
      </c>
    </row>
    <row r="33" spans="14:14" x14ac:dyDescent="0.3">
      <c r="N33" s="1" t="s">
        <v>280</v>
      </c>
    </row>
    <row r="34" spans="14:14" x14ac:dyDescent="0.3">
      <c r="N34" s="1" t="s">
        <v>281</v>
      </c>
    </row>
    <row r="35" spans="14:14" x14ac:dyDescent="0.3">
      <c r="N35" s="1" t="s">
        <v>282</v>
      </c>
    </row>
    <row r="36" spans="14:14" x14ac:dyDescent="0.3">
      <c r="N36" s="1" t="s">
        <v>283</v>
      </c>
    </row>
    <row r="37" spans="14:14" x14ac:dyDescent="0.3">
      <c r="N37" s="1" t="s">
        <v>284</v>
      </c>
    </row>
    <row r="38" spans="14:14" x14ac:dyDescent="0.3">
      <c r="N38" s="1" t="s">
        <v>285</v>
      </c>
    </row>
    <row r="39" spans="14:14" x14ac:dyDescent="0.3">
      <c r="N39" s="1" t="s">
        <v>286</v>
      </c>
    </row>
    <row r="40" spans="14:14" x14ac:dyDescent="0.3">
      <c r="N40" s="1" t="s">
        <v>287</v>
      </c>
    </row>
    <row r="41" spans="14:14" x14ac:dyDescent="0.3">
      <c r="N41" s="1" t="s">
        <v>288</v>
      </c>
    </row>
    <row r="42" spans="14:14" x14ac:dyDescent="0.3">
      <c r="N42" s="1" t="s">
        <v>289</v>
      </c>
    </row>
    <row r="43" spans="14:14" x14ac:dyDescent="0.3">
      <c r="N43" s="1" t="s">
        <v>290</v>
      </c>
    </row>
    <row r="44" spans="14:14" x14ac:dyDescent="0.3">
      <c r="N44" s="1" t="s">
        <v>291</v>
      </c>
    </row>
    <row r="45" spans="14:14" x14ac:dyDescent="0.3">
      <c r="N45" s="1" t="s">
        <v>292</v>
      </c>
    </row>
    <row r="46" spans="14:14" x14ac:dyDescent="0.3">
      <c r="N46" s="1" t="s">
        <v>293</v>
      </c>
    </row>
    <row r="47" spans="14:14" x14ac:dyDescent="0.3">
      <c r="N47" s="1" t="s">
        <v>294</v>
      </c>
    </row>
    <row r="48" spans="14:14" x14ac:dyDescent="0.3">
      <c r="N48" s="1" t="s">
        <v>295</v>
      </c>
    </row>
    <row r="49" spans="14:14" x14ac:dyDescent="0.3">
      <c r="N49" s="1" t="s">
        <v>296</v>
      </c>
    </row>
    <row r="50" spans="14:14" x14ac:dyDescent="0.3">
      <c r="N50" s="1" t="s">
        <v>297</v>
      </c>
    </row>
    <row r="51" spans="14:14" x14ac:dyDescent="0.3">
      <c r="N51" s="1" t="s">
        <v>298</v>
      </c>
    </row>
    <row r="52" spans="14:14" x14ac:dyDescent="0.3">
      <c r="N52" s="1" t="s">
        <v>299</v>
      </c>
    </row>
    <row r="53" spans="14:14" x14ac:dyDescent="0.3">
      <c r="N53" s="1" t="s">
        <v>300</v>
      </c>
    </row>
    <row r="54" spans="14:14" x14ac:dyDescent="0.3">
      <c r="N54" s="1" t="s">
        <v>301</v>
      </c>
    </row>
    <row r="55" spans="14:14" x14ac:dyDescent="0.3">
      <c r="N55" s="1" t="s">
        <v>302</v>
      </c>
    </row>
    <row r="56" spans="14:14" x14ac:dyDescent="0.3">
      <c r="N56" s="1" t="s">
        <v>303</v>
      </c>
    </row>
    <row r="57" spans="14:14" x14ac:dyDescent="0.3">
      <c r="N57" s="1" t="s">
        <v>304</v>
      </c>
    </row>
    <row r="58" spans="14:14" x14ac:dyDescent="0.3">
      <c r="N58" s="1" t="s">
        <v>305</v>
      </c>
    </row>
    <row r="59" spans="14:14" x14ac:dyDescent="0.3">
      <c r="N59" s="1" t="s">
        <v>306</v>
      </c>
    </row>
    <row r="60" spans="14:14" x14ac:dyDescent="0.3">
      <c r="N60" s="1" t="s">
        <v>307</v>
      </c>
    </row>
    <row r="61" spans="14:14" x14ac:dyDescent="0.3">
      <c r="N61" s="1" t="s">
        <v>308</v>
      </c>
    </row>
    <row r="62" spans="14:14" x14ac:dyDescent="0.3">
      <c r="N62" s="1" t="s">
        <v>309</v>
      </c>
    </row>
    <row r="63" spans="14:14" x14ac:dyDescent="0.3">
      <c r="N63" s="1" t="s">
        <v>310</v>
      </c>
    </row>
    <row r="64" spans="14:14" x14ac:dyDescent="0.3">
      <c r="N64" s="1" t="s">
        <v>311</v>
      </c>
    </row>
    <row r="65" spans="14:14" x14ac:dyDescent="0.3">
      <c r="N65" s="1" t="s">
        <v>312</v>
      </c>
    </row>
    <row r="66" spans="14:14" x14ac:dyDescent="0.3">
      <c r="N66" s="1" t="s">
        <v>313</v>
      </c>
    </row>
    <row r="67" spans="14:14" x14ac:dyDescent="0.3">
      <c r="N67" s="1" t="s">
        <v>314</v>
      </c>
    </row>
    <row r="68" spans="14:14" x14ac:dyDescent="0.3">
      <c r="N68" s="1" t="s">
        <v>315</v>
      </c>
    </row>
    <row r="69" spans="14:14" x14ac:dyDescent="0.3">
      <c r="N69" s="1" t="s">
        <v>316</v>
      </c>
    </row>
    <row r="70" spans="14:14" x14ac:dyDescent="0.3">
      <c r="N70" s="1" t="s">
        <v>317</v>
      </c>
    </row>
    <row r="71" spans="14:14" x14ac:dyDescent="0.3">
      <c r="N71" s="1" t="s">
        <v>318</v>
      </c>
    </row>
    <row r="72" spans="14:14" x14ac:dyDescent="0.3">
      <c r="N72" s="1" t="s">
        <v>319</v>
      </c>
    </row>
    <row r="73" spans="14:14" x14ac:dyDescent="0.3">
      <c r="N73" s="1" t="s">
        <v>320</v>
      </c>
    </row>
    <row r="74" spans="14:14" x14ac:dyDescent="0.3">
      <c r="N74" s="1" t="s">
        <v>321</v>
      </c>
    </row>
    <row r="75" spans="14:14" x14ac:dyDescent="0.3">
      <c r="N75" s="1" t="s">
        <v>322</v>
      </c>
    </row>
    <row r="76" spans="14:14" x14ac:dyDescent="0.3">
      <c r="N76" s="1" t="s">
        <v>323</v>
      </c>
    </row>
    <row r="77" spans="14:14" x14ac:dyDescent="0.3">
      <c r="N77" s="1" t="s">
        <v>324</v>
      </c>
    </row>
    <row r="78" spans="14:14" x14ac:dyDescent="0.3">
      <c r="N78" s="1" t="s">
        <v>325</v>
      </c>
    </row>
    <row r="79" spans="14:14" x14ac:dyDescent="0.3">
      <c r="N79" s="1" t="s">
        <v>326</v>
      </c>
    </row>
    <row r="80" spans="14:14" x14ac:dyDescent="0.3">
      <c r="N80" s="1" t="s">
        <v>327</v>
      </c>
    </row>
    <row r="81" spans="14:14" x14ac:dyDescent="0.3">
      <c r="N81" s="1" t="s">
        <v>328</v>
      </c>
    </row>
    <row r="82" spans="14:14" x14ac:dyDescent="0.3">
      <c r="N82" s="1" t="s">
        <v>329</v>
      </c>
    </row>
    <row r="83" spans="14:14" x14ac:dyDescent="0.3">
      <c r="N83" s="1" t="s">
        <v>330</v>
      </c>
    </row>
    <row r="84" spans="14:14" x14ac:dyDescent="0.3">
      <c r="N84" s="1" t="s">
        <v>331</v>
      </c>
    </row>
    <row r="85" spans="14:14" x14ac:dyDescent="0.3">
      <c r="N85" s="1" t="s">
        <v>332</v>
      </c>
    </row>
    <row r="86" spans="14:14" x14ac:dyDescent="0.3">
      <c r="N86" s="1" t="s">
        <v>333</v>
      </c>
    </row>
    <row r="87" spans="14:14" x14ac:dyDescent="0.3">
      <c r="N87" s="1" t="s">
        <v>334</v>
      </c>
    </row>
    <row r="88" spans="14:14" x14ac:dyDescent="0.3">
      <c r="N88" s="1" t="s">
        <v>335</v>
      </c>
    </row>
    <row r="89" spans="14:14" x14ac:dyDescent="0.3">
      <c r="N89" s="1" t="s">
        <v>336</v>
      </c>
    </row>
    <row r="90" spans="14:14" x14ac:dyDescent="0.3">
      <c r="N90" s="1" t="s">
        <v>337</v>
      </c>
    </row>
    <row r="91" spans="14:14" x14ac:dyDescent="0.3">
      <c r="N91" s="1" t="s">
        <v>338</v>
      </c>
    </row>
    <row r="92" spans="14:14" x14ac:dyDescent="0.3">
      <c r="N92" s="1" t="s">
        <v>339</v>
      </c>
    </row>
    <row r="93" spans="14:14" x14ac:dyDescent="0.3">
      <c r="N93" s="1" t="s">
        <v>340</v>
      </c>
    </row>
    <row r="94" spans="14:14" x14ac:dyDescent="0.3">
      <c r="N94" s="1" t="s">
        <v>341</v>
      </c>
    </row>
    <row r="95" spans="14:14" x14ac:dyDescent="0.3">
      <c r="N95" s="1" t="s">
        <v>342</v>
      </c>
    </row>
    <row r="96" spans="14:14" x14ac:dyDescent="0.3">
      <c r="N96" s="1" t="s">
        <v>343</v>
      </c>
    </row>
    <row r="97" spans="14:14" x14ac:dyDescent="0.3">
      <c r="N97" s="1" t="s">
        <v>344</v>
      </c>
    </row>
    <row r="98" spans="14:14" x14ac:dyDescent="0.3">
      <c r="N98" s="1" t="s">
        <v>345</v>
      </c>
    </row>
    <row r="99" spans="14:14" x14ac:dyDescent="0.3">
      <c r="N99" s="1" t="s">
        <v>346</v>
      </c>
    </row>
    <row r="100" spans="14:14" x14ac:dyDescent="0.3">
      <c r="N100" s="1" t="s">
        <v>347</v>
      </c>
    </row>
    <row r="101" spans="14:14" x14ac:dyDescent="0.3">
      <c r="N101" s="1" t="s">
        <v>348</v>
      </c>
    </row>
    <row r="102" spans="14:14" x14ac:dyDescent="0.3">
      <c r="N102" s="1" t="s">
        <v>349</v>
      </c>
    </row>
    <row r="103" spans="14:14" x14ac:dyDescent="0.3">
      <c r="N103" s="1" t="s">
        <v>350</v>
      </c>
    </row>
    <row r="104" spans="14:14" x14ac:dyDescent="0.3">
      <c r="N104" s="1" t="s">
        <v>351</v>
      </c>
    </row>
    <row r="105" spans="14:14" x14ac:dyDescent="0.3">
      <c r="N105" s="1" t="s">
        <v>352</v>
      </c>
    </row>
    <row r="106" spans="14:14" x14ac:dyDescent="0.3">
      <c r="N106" s="1" t="s">
        <v>353</v>
      </c>
    </row>
    <row r="107" spans="14:14" x14ac:dyDescent="0.3">
      <c r="N107" s="1" t="s">
        <v>354</v>
      </c>
    </row>
    <row r="108" spans="14:14" x14ac:dyDescent="0.3">
      <c r="N108" s="1" t="s">
        <v>355</v>
      </c>
    </row>
    <row r="109" spans="14:14" x14ac:dyDescent="0.3">
      <c r="N109" s="1" t="s">
        <v>356</v>
      </c>
    </row>
    <row r="110" spans="14:14" x14ac:dyDescent="0.3">
      <c r="N110" s="1" t="s">
        <v>357</v>
      </c>
    </row>
    <row r="111" spans="14:14" x14ac:dyDescent="0.3">
      <c r="N111" s="1" t="s">
        <v>358</v>
      </c>
    </row>
    <row r="112" spans="14:14" x14ac:dyDescent="0.3">
      <c r="N112" s="1" t="s">
        <v>359</v>
      </c>
    </row>
    <row r="113" spans="14:14" x14ac:dyDescent="0.3">
      <c r="N113" s="1" t="s">
        <v>360</v>
      </c>
    </row>
    <row r="114" spans="14:14" x14ac:dyDescent="0.3">
      <c r="N114" s="1" t="s">
        <v>361</v>
      </c>
    </row>
    <row r="115" spans="14:14" x14ac:dyDescent="0.3">
      <c r="N115" s="1" t="s">
        <v>362</v>
      </c>
    </row>
    <row r="116" spans="14:14" x14ac:dyDescent="0.3">
      <c r="N116" s="1" t="s">
        <v>363</v>
      </c>
    </row>
    <row r="117" spans="14:14" x14ac:dyDescent="0.3">
      <c r="N117" s="1" t="s">
        <v>364</v>
      </c>
    </row>
    <row r="118" spans="14:14" x14ac:dyDescent="0.3">
      <c r="N118" s="1" t="s">
        <v>365</v>
      </c>
    </row>
    <row r="119" spans="14:14" x14ac:dyDescent="0.3">
      <c r="N119" s="1" t="s">
        <v>366</v>
      </c>
    </row>
    <row r="120" spans="14:14" x14ac:dyDescent="0.3">
      <c r="N120" s="1" t="s">
        <v>367</v>
      </c>
    </row>
    <row r="121" spans="14:14" x14ac:dyDescent="0.3">
      <c r="N121" s="1" t="s">
        <v>368</v>
      </c>
    </row>
    <row r="122" spans="14:14" x14ac:dyDescent="0.3">
      <c r="N122" s="1" t="s">
        <v>369</v>
      </c>
    </row>
    <row r="123" spans="14:14" x14ac:dyDescent="0.3">
      <c r="N123" s="1" t="s">
        <v>370</v>
      </c>
    </row>
    <row r="124" spans="14:14" x14ac:dyDescent="0.3">
      <c r="N124" s="1" t="s">
        <v>371</v>
      </c>
    </row>
    <row r="125" spans="14:14" x14ac:dyDescent="0.3">
      <c r="N125" s="1" t="s">
        <v>372</v>
      </c>
    </row>
    <row r="126" spans="14:14" x14ac:dyDescent="0.3">
      <c r="N126" s="1" t="s">
        <v>373</v>
      </c>
    </row>
    <row r="127" spans="14:14" x14ac:dyDescent="0.3">
      <c r="N127" s="1" t="s">
        <v>374</v>
      </c>
    </row>
    <row r="128" spans="14:14" x14ac:dyDescent="0.3">
      <c r="N128" s="1" t="s">
        <v>375</v>
      </c>
    </row>
    <row r="129" spans="14:14" x14ac:dyDescent="0.3">
      <c r="N129" s="1" t="s">
        <v>376</v>
      </c>
    </row>
    <row r="130" spans="14:14" x14ac:dyDescent="0.3">
      <c r="N130" s="1" t="s">
        <v>377</v>
      </c>
    </row>
    <row r="131" spans="14:14" x14ac:dyDescent="0.3">
      <c r="N131" s="1" t="s">
        <v>378</v>
      </c>
    </row>
    <row r="132" spans="14:14" x14ac:dyDescent="0.3">
      <c r="N132" s="1" t="s">
        <v>379</v>
      </c>
    </row>
    <row r="133" spans="14:14" x14ac:dyDescent="0.3">
      <c r="N133" s="1" t="s">
        <v>380</v>
      </c>
    </row>
    <row r="134" spans="14:14" x14ac:dyDescent="0.3">
      <c r="N134" s="1" t="s">
        <v>381</v>
      </c>
    </row>
    <row r="135" spans="14:14" x14ac:dyDescent="0.3">
      <c r="N135" s="1" t="s">
        <v>382</v>
      </c>
    </row>
    <row r="136" spans="14:14" x14ac:dyDescent="0.3">
      <c r="N136" s="1" t="s">
        <v>383</v>
      </c>
    </row>
    <row r="137" spans="14:14" x14ac:dyDescent="0.3">
      <c r="N137" s="1" t="s">
        <v>384</v>
      </c>
    </row>
    <row r="138" spans="14:14" x14ac:dyDescent="0.3">
      <c r="N138" s="1" t="s">
        <v>385</v>
      </c>
    </row>
    <row r="139" spans="14:14" x14ac:dyDescent="0.3">
      <c r="N139" s="1" t="s">
        <v>386</v>
      </c>
    </row>
    <row r="140" spans="14:14" x14ac:dyDescent="0.3">
      <c r="N140" s="1" t="s">
        <v>387</v>
      </c>
    </row>
    <row r="141" spans="14:14" x14ac:dyDescent="0.3">
      <c r="N141" s="1" t="s">
        <v>388</v>
      </c>
    </row>
    <row r="142" spans="14:14" x14ac:dyDescent="0.3">
      <c r="N142" s="1" t="s">
        <v>389</v>
      </c>
    </row>
    <row r="143" spans="14:14" x14ac:dyDescent="0.3">
      <c r="N143" s="1" t="s">
        <v>390</v>
      </c>
    </row>
    <row r="144" spans="14:14" x14ac:dyDescent="0.3">
      <c r="N144" s="1" t="s">
        <v>391</v>
      </c>
    </row>
    <row r="145" spans="14:14" x14ac:dyDescent="0.3">
      <c r="N145" s="1" t="s">
        <v>392</v>
      </c>
    </row>
    <row r="146" spans="14:14" x14ac:dyDescent="0.3">
      <c r="N146" s="1" t="s">
        <v>393</v>
      </c>
    </row>
    <row r="147" spans="14:14" x14ac:dyDescent="0.3">
      <c r="N147" s="1" t="s">
        <v>394</v>
      </c>
    </row>
    <row r="148" spans="14:14" x14ac:dyDescent="0.3">
      <c r="N148" s="1" t="s">
        <v>395</v>
      </c>
    </row>
    <row r="149" spans="14:14" x14ac:dyDescent="0.3">
      <c r="N149" s="1" t="s">
        <v>396</v>
      </c>
    </row>
    <row r="150" spans="14:14" x14ac:dyDescent="0.3">
      <c r="N150" s="1" t="s">
        <v>397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9"/>
  </sheetPr>
  <dimension ref="A1:N43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5"/>
      <c r="B1" s="15" t="s">
        <v>0</v>
      </c>
      <c r="C1" s="16"/>
      <c r="D1" s="15" t="s">
        <v>2262</v>
      </c>
      <c r="E1" s="15" t="s">
        <v>2263</v>
      </c>
      <c r="F1" s="16" t="s">
        <v>2189</v>
      </c>
      <c r="G1" s="16"/>
      <c r="H1" s="16"/>
      <c r="K1" s="5">
        <v>5</v>
      </c>
      <c r="L1" s="4" t="s">
        <v>2170</v>
      </c>
      <c r="N1" s="1" t="s">
        <v>398</v>
      </c>
    </row>
    <row r="2" spans="1:14" ht="66" x14ac:dyDescent="0.3">
      <c r="A2" s="15"/>
      <c r="B2" s="15"/>
      <c r="C2" s="16"/>
      <c r="D2" s="15"/>
      <c r="E2" s="15"/>
      <c r="F2" s="16"/>
      <c r="G2" s="16"/>
      <c r="H2" s="16"/>
      <c r="L2" s="8" t="s">
        <v>2171</v>
      </c>
      <c r="N2" s="1" t="s">
        <v>399</v>
      </c>
    </row>
    <row r="3" spans="1:14" ht="63" customHeight="1" thickBot="1" x14ac:dyDescent="0.35">
      <c r="A3" s="12" t="s">
        <v>1</v>
      </c>
      <c r="B3" s="12" t="s">
        <v>34</v>
      </c>
      <c r="C3" s="13" t="s">
        <v>3</v>
      </c>
      <c r="D3" s="12" t="s">
        <v>2</v>
      </c>
      <c r="E3" s="12" t="s">
        <v>2187</v>
      </c>
      <c r="F3" s="13" t="s">
        <v>19</v>
      </c>
      <c r="G3" s="13" t="s">
        <v>2167</v>
      </c>
      <c r="H3" s="13" t="s">
        <v>4</v>
      </c>
      <c r="J3"/>
      <c r="L3" s="9" t="s">
        <v>2172</v>
      </c>
      <c r="N3" s="1" t="s">
        <v>400</v>
      </c>
    </row>
    <row r="4" spans="1:14" x14ac:dyDescent="0.3">
      <c r="A4" s="7" t="s">
        <v>2270</v>
      </c>
      <c r="B4" s="1" t="s">
        <v>2271</v>
      </c>
      <c r="C4" s="1" t="s">
        <v>2197</v>
      </c>
      <c r="D4" s="1" t="s">
        <v>2201</v>
      </c>
      <c r="E4" s="1" t="s">
        <v>2194</v>
      </c>
      <c r="F4" s="1" t="s">
        <v>2197</v>
      </c>
      <c r="G4" s="1" t="s">
        <v>2197</v>
      </c>
      <c r="H4" s="1" t="s">
        <v>2197</v>
      </c>
      <c r="J4"/>
      <c r="N4" s="1" t="s">
        <v>401</v>
      </c>
    </row>
    <row r="5" spans="1:14" x14ac:dyDescent="0.3">
      <c r="A5" s="7" t="s">
        <v>2268</v>
      </c>
      <c r="B5" s="1" t="s">
        <v>2269</v>
      </c>
      <c r="C5" s="1" t="s">
        <v>2197</v>
      </c>
      <c r="D5" s="1" t="s">
        <v>2198</v>
      </c>
      <c r="E5" s="1" t="s">
        <v>2194</v>
      </c>
      <c r="F5" s="1" t="s">
        <v>2197</v>
      </c>
      <c r="G5" s="1" t="s">
        <v>2197</v>
      </c>
      <c r="H5" s="1" t="s">
        <v>2197</v>
      </c>
      <c r="J5"/>
      <c r="K5" s="6"/>
      <c r="N5" s="1" t="s">
        <v>402</v>
      </c>
    </row>
    <row r="6" spans="1:14" x14ac:dyDescent="0.3">
      <c r="A6" s="7" t="s">
        <v>2266</v>
      </c>
      <c r="B6" s="1" t="s">
        <v>2267</v>
      </c>
      <c r="C6" s="1" t="s">
        <v>2197</v>
      </c>
      <c r="D6" s="1" t="s">
        <v>2198</v>
      </c>
      <c r="E6" s="1" t="s">
        <v>2194</v>
      </c>
      <c r="F6" s="1" t="s">
        <v>2197</v>
      </c>
      <c r="G6" s="1" t="s">
        <v>2197</v>
      </c>
      <c r="H6" s="1" t="s">
        <v>2197</v>
      </c>
      <c r="J6"/>
      <c r="N6" s="1" t="s">
        <v>403</v>
      </c>
    </row>
    <row r="7" spans="1:14" x14ac:dyDescent="0.3">
      <c r="A7" s="7" t="s">
        <v>2262</v>
      </c>
      <c r="B7" s="1" t="s">
        <v>2263</v>
      </c>
      <c r="C7" s="1" t="s">
        <v>2197</v>
      </c>
      <c r="D7" s="1" t="s">
        <v>2220</v>
      </c>
      <c r="E7" s="1" t="s">
        <v>2197</v>
      </c>
      <c r="F7" s="1" t="s">
        <v>2197</v>
      </c>
      <c r="G7" s="1" t="s">
        <v>2197</v>
      </c>
      <c r="H7" s="1" t="s">
        <v>2197</v>
      </c>
      <c r="J7"/>
      <c r="N7" s="1" t="s">
        <v>404</v>
      </c>
    </row>
    <row r="8" spans="1:14" x14ac:dyDescent="0.3">
      <c r="A8" s="7" t="s">
        <v>2264</v>
      </c>
      <c r="B8" s="1" t="s">
        <v>2265</v>
      </c>
      <c r="C8" s="1" t="s">
        <v>2197</v>
      </c>
      <c r="D8" s="1" t="s">
        <v>2220</v>
      </c>
      <c r="E8" s="1" t="s">
        <v>2197</v>
      </c>
      <c r="F8" s="1" t="s">
        <v>2197</v>
      </c>
      <c r="G8" s="1" t="s">
        <v>2197</v>
      </c>
      <c r="H8" s="1" t="s">
        <v>2197</v>
      </c>
      <c r="J8"/>
      <c r="N8" s="1" t="s">
        <v>405</v>
      </c>
    </row>
    <row r="9" spans="1:14" x14ac:dyDescent="0.3">
      <c r="A9" s="7" t="s">
        <v>2194</v>
      </c>
      <c r="B9" s="1" t="s">
        <v>2194</v>
      </c>
      <c r="C9" s="1" t="s">
        <v>2194</v>
      </c>
      <c r="D9" s="1" t="s">
        <v>2194</v>
      </c>
      <c r="E9" s="1" t="s">
        <v>2194</v>
      </c>
      <c r="F9" s="1" t="s">
        <v>2194</v>
      </c>
      <c r="G9" s="1" t="s">
        <v>2194</v>
      </c>
      <c r="H9" s="1" t="s">
        <v>2194</v>
      </c>
      <c r="J9"/>
      <c r="N9" s="1" t="s">
        <v>406</v>
      </c>
    </row>
    <row r="10" spans="1:14" x14ac:dyDescent="0.3">
      <c r="A10" s="7" t="s">
        <v>2194</v>
      </c>
      <c r="B10" s="1" t="s">
        <v>2194</v>
      </c>
      <c r="C10" s="1" t="s">
        <v>2194</v>
      </c>
      <c r="D10" s="1" t="s">
        <v>2194</v>
      </c>
      <c r="E10" s="1" t="s">
        <v>2194</v>
      </c>
      <c r="F10" s="1" t="s">
        <v>2194</v>
      </c>
      <c r="G10" s="1" t="s">
        <v>2194</v>
      </c>
      <c r="H10" s="1" t="s">
        <v>2194</v>
      </c>
      <c r="J10"/>
      <c r="N10" s="1" t="s">
        <v>407</v>
      </c>
    </row>
    <row r="11" spans="1:14" x14ac:dyDescent="0.3">
      <c r="A11" s="7" t="s">
        <v>2194</v>
      </c>
      <c r="B11" s="1" t="s">
        <v>2194</v>
      </c>
      <c r="C11" s="1" t="s">
        <v>2194</v>
      </c>
      <c r="D11" s="1" t="s">
        <v>2194</v>
      </c>
      <c r="E11" s="1" t="s">
        <v>2194</v>
      </c>
      <c r="F11" s="1" t="s">
        <v>2194</v>
      </c>
      <c r="G11" s="1" t="s">
        <v>2194</v>
      </c>
      <c r="H11" s="1" t="s">
        <v>2194</v>
      </c>
      <c r="J11"/>
      <c r="N11" s="1" t="s">
        <v>408</v>
      </c>
    </row>
    <row r="12" spans="1:14" x14ac:dyDescent="0.3">
      <c r="A12" s="7" t="s">
        <v>2194</v>
      </c>
      <c r="B12" s="1" t="s">
        <v>2194</v>
      </c>
      <c r="C12" s="1" t="s">
        <v>2194</v>
      </c>
      <c r="D12" s="1" t="s">
        <v>2194</v>
      </c>
      <c r="E12" s="1" t="s">
        <v>2194</v>
      </c>
      <c r="F12" s="1" t="s">
        <v>2194</v>
      </c>
      <c r="G12" s="1" t="s">
        <v>2194</v>
      </c>
      <c r="H12" s="1" t="s">
        <v>2194</v>
      </c>
      <c r="J12"/>
      <c r="N12" s="1" t="s">
        <v>409</v>
      </c>
    </row>
    <row r="13" spans="1:14" x14ac:dyDescent="0.3">
      <c r="A13" s="7" t="s">
        <v>2194</v>
      </c>
      <c r="B13" s="1" t="s">
        <v>2194</v>
      </c>
      <c r="C13" s="1" t="s">
        <v>2194</v>
      </c>
      <c r="D13" s="1" t="s">
        <v>2194</v>
      </c>
      <c r="E13" s="1" t="s">
        <v>2194</v>
      </c>
      <c r="F13" s="1" t="s">
        <v>2194</v>
      </c>
      <c r="G13" s="1" t="s">
        <v>2194</v>
      </c>
      <c r="H13" s="1" t="s">
        <v>2194</v>
      </c>
      <c r="J13"/>
      <c r="N13" s="1" t="s">
        <v>410</v>
      </c>
    </row>
    <row r="14" spans="1:14" x14ac:dyDescent="0.3">
      <c r="A14" s="7" t="s">
        <v>2194</v>
      </c>
      <c r="B14" s="1" t="s">
        <v>2194</v>
      </c>
      <c r="C14" s="1" t="s">
        <v>2194</v>
      </c>
      <c r="D14" s="1" t="s">
        <v>2194</v>
      </c>
      <c r="E14" s="1" t="s">
        <v>2194</v>
      </c>
      <c r="F14" s="1" t="s">
        <v>2194</v>
      </c>
      <c r="G14" s="1" t="s">
        <v>2194</v>
      </c>
      <c r="H14" s="1" t="s">
        <v>2194</v>
      </c>
      <c r="J14"/>
      <c r="N14" s="1" t="s">
        <v>411</v>
      </c>
    </row>
    <row r="15" spans="1:14" x14ac:dyDescent="0.3">
      <c r="A15" s="7" t="s">
        <v>2194</v>
      </c>
      <c r="B15" s="1" t="s">
        <v>2194</v>
      </c>
      <c r="C15" s="1" t="s">
        <v>2194</v>
      </c>
      <c r="D15" s="1" t="s">
        <v>2194</v>
      </c>
      <c r="E15" s="1" t="s">
        <v>2194</v>
      </c>
      <c r="F15" s="1" t="s">
        <v>2194</v>
      </c>
      <c r="G15" s="1" t="s">
        <v>2194</v>
      </c>
      <c r="H15" s="1" t="s">
        <v>2194</v>
      </c>
      <c r="J15"/>
      <c r="N15" s="1" t="s">
        <v>412</v>
      </c>
    </row>
    <row r="16" spans="1:14" x14ac:dyDescent="0.3">
      <c r="A16" s="7" t="s">
        <v>2194</v>
      </c>
      <c r="B16" s="1" t="s">
        <v>2194</v>
      </c>
      <c r="C16" s="1" t="s">
        <v>2194</v>
      </c>
      <c r="D16" s="1" t="s">
        <v>2194</v>
      </c>
      <c r="E16" s="1" t="s">
        <v>2194</v>
      </c>
      <c r="F16" s="1" t="s">
        <v>2194</v>
      </c>
      <c r="G16" s="1" t="s">
        <v>2194</v>
      </c>
      <c r="H16" s="1" t="s">
        <v>2194</v>
      </c>
      <c r="J16"/>
      <c r="N16" s="1" t="s">
        <v>413</v>
      </c>
    </row>
    <row r="17" spans="1:14" x14ac:dyDescent="0.3">
      <c r="A17" s="7" t="s">
        <v>2194</v>
      </c>
      <c r="B17" s="1" t="s">
        <v>2194</v>
      </c>
      <c r="C17" s="1" t="s">
        <v>2194</v>
      </c>
      <c r="D17" s="1" t="s">
        <v>2194</v>
      </c>
      <c r="E17" s="1" t="s">
        <v>2194</v>
      </c>
      <c r="F17" s="1" t="s">
        <v>2194</v>
      </c>
      <c r="G17" s="1" t="s">
        <v>2194</v>
      </c>
      <c r="H17" s="1" t="s">
        <v>2194</v>
      </c>
      <c r="N17" s="1" t="s">
        <v>414</v>
      </c>
    </row>
    <row r="18" spans="1:14" x14ac:dyDescent="0.3">
      <c r="A18" s="7" t="s">
        <v>2194</v>
      </c>
      <c r="B18" s="1" t="s">
        <v>2194</v>
      </c>
      <c r="C18" s="1" t="s">
        <v>2194</v>
      </c>
      <c r="D18" s="1" t="s">
        <v>2194</v>
      </c>
      <c r="E18" s="1" t="s">
        <v>2194</v>
      </c>
      <c r="F18" s="1" t="s">
        <v>2194</v>
      </c>
      <c r="G18" s="1" t="s">
        <v>2194</v>
      </c>
      <c r="H18" s="1" t="s">
        <v>2194</v>
      </c>
      <c r="N18" s="1" t="s">
        <v>415</v>
      </c>
    </row>
    <row r="19" spans="1:14" x14ac:dyDescent="0.3">
      <c r="A19" s="7" t="s">
        <v>2194</v>
      </c>
      <c r="B19" s="1" t="s">
        <v>2194</v>
      </c>
      <c r="C19" s="1" t="s">
        <v>2194</v>
      </c>
      <c r="D19" s="1" t="s">
        <v>2194</v>
      </c>
      <c r="E19" s="1" t="s">
        <v>2194</v>
      </c>
      <c r="F19" s="1" t="s">
        <v>2194</v>
      </c>
      <c r="G19" s="1" t="s">
        <v>2194</v>
      </c>
      <c r="H19" s="1" t="s">
        <v>2194</v>
      </c>
      <c r="N19" s="1" t="s">
        <v>416</v>
      </c>
    </row>
    <row r="20" spans="1:14" x14ac:dyDescent="0.3">
      <c r="A20" s="7" t="s">
        <v>2194</v>
      </c>
      <c r="B20" s="1" t="s">
        <v>2194</v>
      </c>
      <c r="C20" s="1" t="s">
        <v>2194</v>
      </c>
      <c r="D20" s="1" t="s">
        <v>2194</v>
      </c>
      <c r="E20" s="1" t="s">
        <v>2194</v>
      </c>
      <c r="F20" s="1" t="s">
        <v>2194</v>
      </c>
      <c r="G20" s="1" t="s">
        <v>2194</v>
      </c>
      <c r="H20" s="1" t="s">
        <v>2194</v>
      </c>
      <c r="N20" s="1" t="s">
        <v>417</v>
      </c>
    </row>
    <row r="21" spans="1:14" x14ac:dyDescent="0.3">
      <c r="A21" s="7" t="s">
        <v>2194</v>
      </c>
      <c r="B21" s="1" t="s">
        <v>2194</v>
      </c>
      <c r="C21" s="1" t="s">
        <v>2194</v>
      </c>
      <c r="D21" s="1" t="s">
        <v>2194</v>
      </c>
      <c r="E21" s="1" t="s">
        <v>2194</v>
      </c>
      <c r="F21" s="1" t="s">
        <v>2194</v>
      </c>
      <c r="G21" s="1" t="s">
        <v>2194</v>
      </c>
      <c r="H21" s="1" t="s">
        <v>2194</v>
      </c>
      <c r="N21" s="1" t="s">
        <v>418</v>
      </c>
    </row>
    <row r="22" spans="1:14" x14ac:dyDescent="0.3">
      <c r="A22" s="7" t="s">
        <v>2194</v>
      </c>
      <c r="B22" s="1" t="s">
        <v>2194</v>
      </c>
      <c r="C22" s="1" t="s">
        <v>2194</v>
      </c>
      <c r="D22" s="1" t="s">
        <v>2194</v>
      </c>
      <c r="E22" s="1" t="s">
        <v>2194</v>
      </c>
      <c r="F22" s="1" t="s">
        <v>2194</v>
      </c>
      <c r="G22" s="1" t="s">
        <v>2194</v>
      </c>
      <c r="H22" s="1" t="s">
        <v>2194</v>
      </c>
      <c r="N22" s="1" t="s">
        <v>419</v>
      </c>
    </row>
    <row r="23" spans="1:14" x14ac:dyDescent="0.3">
      <c r="A23" s="7" t="s">
        <v>2194</v>
      </c>
      <c r="B23" s="1" t="s">
        <v>2194</v>
      </c>
      <c r="C23" s="1" t="s">
        <v>2194</v>
      </c>
      <c r="D23" s="1" t="s">
        <v>2194</v>
      </c>
      <c r="E23" s="1" t="s">
        <v>2194</v>
      </c>
      <c r="F23" s="1" t="s">
        <v>2194</v>
      </c>
      <c r="G23" s="1" t="s">
        <v>2194</v>
      </c>
      <c r="H23" s="1" t="s">
        <v>2194</v>
      </c>
      <c r="N23" s="1" t="s">
        <v>420</v>
      </c>
    </row>
    <row r="24" spans="1:14" x14ac:dyDescent="0.3">
      <c r="A24" s="7" t="s">
        <v>2194</v>
      </c>
      <c r="B24" s="1" t="s">
        <v>2194</v>
      </c>
      <c r="C24" s="1" t="s">
        <v>2194</v>
      </c>
      <c r="D24" s="1" t="s">
        <v>2194</v>
      </c>
      <c r="E24" s="1" t="s">
        <v>2194</v>
      </c>
      <c r="F24" s="1" t="s">
        <v>2194</v>
      </c>
      <c r="G24" s="1" t="s">
        <v>2194</v>
      </c>
      <c r="H24" s="1" t="s">
        <v>2194</v>
      </c>
      <c r="N24" s="1" t="s">
        <v>421</v>
      </c>
    </row>
    <row r="25" spans="1:14" x14ac:dyDescent="0.3">
      <c r="A25" s="7" t="s">
        <v>2194</v>
      </c>
      <c r="B25" s="1" t="s">
        <v>2194</v>
      </c>
      <c r="C25" s="1" t="s">
        <v>2194</v>
      </c>
      <c r="D25" s="1" t="s">
        <v>2194</v>
      </c>
      <c r="E25" s="1" t="s">
        <v>2194</v>
      </c>
      <c r="F25" s="1" t="s">
        <v>2194</v>
      </c>
      <c r="G25" s="1" t="s">
        <v>2194</v>
      </c>
      <c r="H25" s="1" t="s">
        <v>2194</v>
      </c>
      <c r="N25" s="1" t="s">
        <v>422</v>
      </c>
    </row>
    <row r="26" spans="1:14" x14ac:dyDescent="0.3">
      <c r="A26" s="7" t="s">
        <v>2194</v>
      </c>
      <c r="B26" s="1" t="s">
        <v>2194</v>
      </c>
      <c r="C26" s="1" t="s">
        <v>2194</v>
      </c>
      <c r="D26" s="1" t="s">
        <v>2194</v>
      </c>
      <c r="E26" s="1" t="s">
        <v>2194</v>
      </c>
      <c r="F26" s="1" t="s">
        <v>2194</v>
      </c>
      <c r="G26" s="1" t="s">
        <v>2194</v>
      </c>
      <c r="H26" s="1" t="s">
        <v>2194</v>
      </c>
      <c r="N26" s="1" t="s">
        <v>423</v>
      </c>
    </row>
    <row r="27" spans="1:14" x14ac:dyDescent="0.3">
      <c r="A27" s="7" t="s">
        <v>2194</v>
      </c>
      <c r="B27" s="1" t="s">
        <v>2194</v>
      </c>
      <c r="C27" s="1" t="s">
        <v>2194</v>
      </c>
      <c r="D27" s="1" t="s">
        <v>2194</v>
      </c>
      <c r="E27" s="1" t="s">
        <v>2194</v>
      </c>
      <c r="F27" s="1" t="s">
        <v>2194</v>
      </c>
      <c r="G27" s="1" t="s">
        <v>2194</v>
      </c>
      <c r="H27" s="1" t="s">
        <v>2194</v>
      </c>
      <c r="N27" s="1" t="s">
        <v>424</v>
      </c>
    </row>
    <row r="28" spans="1:14" x14ac:dyDescent="0.3">
      <c r="A28" s="7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425</v>
      </c>
    </row>
    <row r="29" spans="1:14" x14ac:dyDescent="0.3">
      <c r="A29" s="7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N29" s="1" t="s">
        <v>426</v>
      </c>
    </row>
    <row r="30" spans="1:14" x14ac:dyDescent="0.3">
      <c r="A30" s="7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  <c r="N30" s="1" t="s">
        <v>427</v>
      </c>
    </row>
    <row r="31" spans="1:14" x14ac:dyDescent="0.3">
      <c r="A31" s="7" t="s">
        <v>2194</v>
      </c>
      <c r="B31" s="1" t="s">
        <v>2194</v>
      </c>
      <c r="C31" s="1" t="s">
        <v>2194</v>
      </c>
      <c r="D31" s="1" t="s">
        <v>2194</v>
      </c>
      <c r="E31" s="1" t="s">
        <v>2194</v>
      </c>
      <c r="F31" s="1" t="s">
        <v>2194</v>
      </c>
      <c r="G31" s="1" t="s">
        <v>2194</v>
      </c>
      <c r="H31" s="1" t="s">
        <v>2194</v>
      </c>
      <c r="N31" s="1" t="s">
        <v>428</v>
      </c>
    </row>
    <row r="32" spans="1:14" x14ac:dyDescent="0.3">
      <c r="N32" s="1" t="s">
        <v>429</v>
      </c>
    </row>
    <row r="33" spans="14:14" x14ac:dyDescent="0.3">
      <c r="N33" s="1" t="s">
        <v>430</v>
      </c>
    </row>
    <row r="34" spans="14:14" x14ac:dyDescent="0.3">
      <c r="N34" s="1" t="s">
        <v>431</v>
      </c>
    </row>
    <row r="35" spans="14:14" x14ac:dyDescent="0.3">
      <c r="N35" s="1" t="s">
        <v>432</v>
      </c>
    </row>
    <row r="36" spans="14:14" x14ac:dyDescent="0.3">
      <c r="N36" s="1" t="s">
        <v>433</v>
      </c>
    </row>
    <row r="37" spans="14:14" x14ac:dyDescent="0.3">
      <c r="N37" s="1" t="s">
        <v>434</v>
      </c>
    </row>
    <row r="38" spans="14:14" x14ac:dyDescent="0.3">
      <c r="N38" s="1" t="s">
        <v>435</v>
      </c>
    </row>
    <row r="39" spans="14:14" x14ac:dyDescent="0.3">
      <c r="N39" s="1" t="s">
        <v>436</v>
      </c>
    </row>
    <row r="40" spans="14:14" x14ac:dyDescent="0.3">
      <c r="N40" s="1" t="s">
        <v>437</v>
      </c>
    </row>
    <row r="41" spans="14:14" x14ac:dyDescent="0.3">
      <c r="N41" s="1" t="s">
        <v>438</v>
      </c>
    </row>
    <row r="42" spans="14:14" x14ac:dyDescent="0.3">
      <c r="N42" s="1" t="s">
        <v>439</v>
      </c>
    </row>
    <row r="43" spans="14:14" x14ac:dyDescent="0.3">
      <c r="N43" s="1" t="s">
        <v>440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1">
    <tabColor theme="9"/>
  </sheetPr>
  <dimension ref="A1:N38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30.75" thickBot="1" x14ac:dyDescent="0.35">
      <c r="A1" s="15"/>
      <c r="B1" s="15" t="s">
        <v>0</v>
      </c>
      <c r="C1" s="16"/>
      <c r="D1" s="15" t="s">
        <v>2272</v>
      </c>
      <c r="E1" s="15" t="s">
        <v>2273</v>
      </c>
      <c r="F1" s="16" t="s">
        <v>2189</v>
      </c>
      <c r="G1" s="16"/>
      <c r="H1" s="16"/>
      <c r="K1" s="5">
        <v>4</v>
      </c>
      <c r="L1" s="4" t="s">
        <v>2166</v>
      </c>
      <c r="N1" s="1" t="s">
        <v>441</v>
      </c>
    </row>
    <row r="2" spans="1:14" ht="66" x14ac:dyDescent="0.3">
      <c r="A2" s="15"/>
      <c r="B2" s="15"/>
      <c r="C2" s="16"/>
      <c r="D2" s="15"/>
      <c r="E2" s="15"/>
      <c r="F2" s="16"/>
      <c r="G2" s="16"/>
      <c r="H2" s="16"/>
      <c r="L2" s="8" t="s">
        <v>2171</v>
      </c>
      <c r="N2" s="1" t="s">
        <v>442</v>
      </c>
    </row>
    <row r="3" spans="1:14" ht="63" customHeight="1" thickBot="1" x14ac:dyDescent="0.35">
      <c r="A3" s="12" t="s">
        <v>1</v>
      </c>
      <c r="B3" s="12" t="s">
        <v>34</v>
      </c>
      <c r="C3" s="13" t="s">
        <v>3</v>
      </c>
      <c r="D3" s="12" t="s">
        <v>2</v>
      </c>
      <c r="E3" s="12" t="s">
        <v>2187</v>
      </c>
      <c r="F3" s="13" t="s">
        <v>19</v>
      </c>
      <c r="G3" s="13" t="s">
        <v>2167</v>
      </c>
      <c r="H3" s="13" t="s">
        <v>4</v>
      </c>
      <c r="J3"/>
      <c r="L3" s="9" t="s">
        <v>2172</v>
      </c>
      <c r="N3" s="1" t="s">
        <v>443</v>
      </c>
    </row>
    <row r="4" spans="1:14" x14ac:dyDescent="0.3">
      <c r="A4" s="7" t="s">
        <v>2278</v>
      </c>
      <c r="B4" s="1" t="s">
        <v>2279</v>
      </c>
      <c r="C4" s="1" t="s">
        <v>2197</v>
      </c>
      <c r="D4" s="1" t="s">
        <v>2201</v>
      </c>
      <c r="E4" s="1" t="s">
        <v>2194</v>
      </c>
      <c r="F4" s="1" t="s">
        <v>2197</v>
      </c>
      <c r="G4" s="1" t="s">
        <v>2197</v>
      </c>
      <c r="H4" s="1" t="s">
        <v>2197</v>
      </c>
      <c r="J4"/>
      <c r="N4" s="1" t="s">
        <v>444</v>
      </c>
    </row>
    <row r="5" spans="1:14" x14ac:dyDescent="0.3">
      <c r="A5" s="7" t="s">
        <v>2276</v>
      </c>
      <c r="B5" s="1" t="s">
        <v>2277</v>
      </c>
      <c r="C5" s="1" t="s">
        <v>2197</v>
      </c>
      <c r="D5" s="1" t="s">
        <v>2239</v>
      </c>
      <c r="E5" s="1" t="s">
        <v>2194</v>
      </c>
      <c r="F5" s="1" t="s">
        <v>2197</v>
      </c>
      <c r="G5" s="1" t="s">
        <v>2197</v>
      </c>
      <c r="H5" s="1" t="s">
        <v>2197</v>
      </c>
      <c r="J5"/>
      <c r="K5" s="6"/>
      <c r="N5" s="1" t="s">
        <v>445</v>
      </c>
    </row>
    <row r="6" spans="1:14" x14ac:dyDescent="0.3">
      <c r="A6" s="7" t="s">
        <v>2274</v>
      </c>
      <c r="B6" s="1" t="s">
        <v>2275</v>
      </c>
      <c r="C6" s="1" t="s">
        <v>2197</v>
      </c>
      <c r="D6" s="1" t="s">
        <v>2201</v>
      </c>
      <c r="E6" s="1" t="s">
        <v>2194</v>
      </c>
      <c r="F6" s="1" t="s">
        <v>2197</v>
      </c>
      <c r="G6" s="1" t="s">
        <v>2197</v>
      </c>
      <c r="H6" s="1" t="s">
        <v>2197</v>
      </c>
      <c r="J6"/>
      <c r="N6" s="1" t="s">
        <v>446</v>
      </c>
    </row>
    <row r="7" spans="1:14" x14ac:dyDescent="0.3">
      <c r="A7" s="7" t="s">
        <v>2272</v>
      </c>
      <c r="B7" s="1" t="s">
        <v>2273</v>
      </c>
      <c r="C7" s="1" t="s">
        <v>2197</v>
      </c>
      <c r="D7" s="1" t="s">
        <v>2201</v>
      </c>
      <c r="E7" s="1" t="s">
        <v>2197</v>
      </c>
      <c r="F7" s="1" t="s">
        <v>2197</v>
      </c>
      <c r="G7" s="1" t="s">
        <v>2197</v>
      </c>
      <c r="H7" s="1" t="s">
        <v>2197</v>
      </c>
      <c r="J7"/>
      <c r="N7" s="1" t="s">
        <v>447</v>
      </c>
    </row>
    <row r="8" spans="1:14" x14ac:dyDescent="0.3">
      <c r="A8" s="7" t="s">
        <v>2194</v>
      </c>
      <c r="B8" s="1" t="s">
        <v>2194</v>
      </c>
      <c r="C8" s="1" t="s">
        <v>2194</v>
      </c>
      <c r="D8" s="1" t="s">
        <v>2194</v>
      </c>
      <c r="E8" s="1" t="s">
        <v>2194</v>
      </c>
      <c r="F8" s="1" t="s">
        <v>2194</v>
      </c>
      <c r="G8" s="1" t="s">
        <v>2194</v>
      </c>
      <c r="H8" s="1" t="s">
        <v>2194</v>
      </c>
      <c r="J8"/>
      <c r="N8" s="1" t="s">
        <v>448</v>
      </c>
    </row>
    <row r="9" spans="1:14" x14ac:dyDescent="0.3">
      <c r="A9" s="7" t="s">
        <v>2194</v>
      </c>
      <c r="B9" s="1" t="s">
        <v>2194</v>
      </c>
      <c r="C9" s="1" t="s">
        <v>2194</v>
      </c>
      <c r="D9" s="1" t="s">
        <v>2194</v>
      </c>
      <c r="E9" s="1" t="s">
        <v>2194</v>
      </c>
      <c r="F9" s="1" t="s">
        <v>2194</v>
      </c>
      <c r="G9" s="1" t="s">
        <v>2194</v>
      </c>
      <c r="H9" s="1" t="s">
        <v>2194</v>
      </c>
      <c r="J9"/>
      <c r="N9" s="1" t="s">
        <v>449</v>
      </c>
    </row>
    <row r="10" spans="1:14" x14ac:dyDescent="0.3">
      <c r="A10" s="7" t="s">
        <v>2194</v>
      </c>
      <c r="B10" s="1" t="s">
        <v>2194</v>
      </c>
      <c r="C10" s="1" t="s">
        <v>2194</v>
      </c>
      <c r="D10" s="1" t="s">
        <v>2194</v>
      </c>
      <c r="E10" s="1" t="s">
        <v>2194</v>
      </c>
      <c r="F10" s="1" t="s">
        <v>2194</v>
      </c>
      <c r="G10" s="1" t="s">
        <v>2194</v>
      </c>
      <c r="H10" s="1" t="s">
        <v>2194</v>
      </c>
      <c r="J10"/>
      <c r="N10" s="1" t="s">
        <v>450</v>
      </c>
    </row>
    <row r="11" spans="1:14" x14ac:dyDescent="0.3">
      <c r="A11" s="7" t="s">
        <v>2194</v>
      </c>
      <c r="B11" s="1" t="s">
        <v>2194</v>
      </c>
      <c r="C11" s="1" t="s">
        <v>2194</v>
      </c>
      <c r="D11" s="1" t="s">
        <v>2194</v>
      </c>
      <c r="E11" s="1" t="s">
        <v>2194</v>
      </c>
      <c r="F11" s="1" t="s">
        <v>2194</v>
      </c>
      <c r="G11" s="1" t="s">
        <v>2194</v>
      </c>
      <c r="H11" s="1" t="s">
        <v>2194</v>
      </c>
      <c r="J11"/>
      <c r="N11" s="1" t="s">
        <v>451</v>
      </c>
    </row>
    <row r="12" spans="1:14" x14ac:dyDescent="0.3">
      <c r="A12" s="7" t="s">
        <v>2194</v>
      </c>
      <c r="B12" s="1" t="s">
        <v>2194</v>
      </c>
      <c r="C12" s="1" t="s">
        <v>2194</v>
      </c>
      <c r="D12" s="1" t="s">
        <v>2194</v>
      </c>
      <c r="E12" s="1" t="s">
        <v>2194</v>
      </c>
      <c r="F12" s="1" t="s">
        <v>2194</v>
      </c>
      <c r="G12" s="1" t="s">
        <v>2194</v>
      </c>
      <c r="H12" s="1" t="s">
        <v>2194</v>
      </c>
      <c r="J12"/>
      <c r="N12" s="1" t="s">
        <v>452</v>
      </c>
    </row>
    <row r="13" spans="1:14" x14ac:dyDescent="0.3">
      <c r="A13" s="7" t="s">
        <v>2194</v>
      </c>
      <c r="B13" s="1" t="s">
        <v>2194</v>
      </c>
      <c r="C13" s="1" t="s">
        <v>2194</v>
      </c>
      <c r="D13" s="1" t="s">
        <v>2194</v>
      </c>
      <c r="E13" s="1" t="s">
        <v>2194</v>
      </c>
      <c r="F13" s="1" t="s">
        <v>2194</v>
      </c>
      <c r="G13" s="1" t="s">
        <v>2194</v>
      </c>
      <c r="H13" s="1" t="s">
        <v>2194</v>
      </c>
      <c r="J13"/>
      <c r="N13" s="1" t="s">
        <v>453</v>
      </c>
    </row>
    <row r="14" spans="1:14" x14ac:dyDescent="0.3">
      <c r="A14" s="7" t="s">
        <v>2194</v>
      </c>
      <c r="B14" s="1" t="s">
        <v>2194</v>
      </c>
      <c r="C14" s="1" t="s">
        <v>2194</v>
      </c>
      <c r="D14" s="1" t="s">
        <v>2194</v>
      </c>
      <c r="E14" s="1" t="s">
        <v>2194</v>
      </c>
      <c r="F14" s="1" t="s">
        <v>2194</v>
      </c>
      <c r="G14" s="1" t="s">
        <v>2194</v>
      </c>
      <c r="H14" s="1" t="s">
        <v>2194</v>
      </c>
      <c r="J14"/>
      <c r="N14" s="1" t="s">
        <v>454</v>
      </c>
    </row>
    <row r="15" spans="1:14" x14ac:dyDescent="0.3">
      <c r="A15" s="7" t="s">
        <v>2194</v>
      </c>
      <c r="B15" s="1" t="s">
        <v>2194</v>
      </c>
      <c r="C15" s="1" t="s">
        <v>2194</v>
      </c>
      <c r="D15" s="1" t="s">
        <v>2194</v>
      </c>
      <c r="E15" s="1" t="s">
        <v>2194</v>
      </c>
      <c r="F15" s="1" t="s">
        <v>2194</v>
      </c>
      <c r="G15" s="1" t="s">
        <v>2194</v>
      </c>
      <c r="H15" s="1" t="s">
        <v>2194</v>
      </c>
      <c r="J15"/>
      <c r="N15" s="1" t="s">
        <v>455</v>
      </c>
    </row>
    <row r="16" spans="1:14" x14ac:dyDescent="0.3">
      <c r="A16" s="7" t="s">
        <v>2194</v>
      </c>
      <c r="B16" s="1" t="s">
        <v>2194</v>
      </c>
      <c r="C16" s="1" t="s">
        <v>2194</v>
      </c>
      <c r="D16" s="1" t="s">
        <v>2194</v>
      </c>
      <c r="E16" s="1" t="s">
        <v>2194</v>
      </c>
      <c r="F16" s="1" t="s">
        <v>2194</v>
      </c>
      <c r="G16" s="1" t="s">
        <v>2194</v>
      </c>
      <c r="H16" s="1" t="s">
        <v>2194</v>
      </c>
      <c r="J16"/>
      <c r="N16" s="1" t="s">
        <v>456</v>
      </c>
    </row>
    <row r="17" spans="1:14" x14ac:dyDescent="0.3">
      <c r="A17" s="7" t="s">
        <v>2194</v>
      </c>
      <c r="B17" s="1" t="s">
        <v>2194</v>
      </c>
      <c r="C17" s="1" t="s">
        <v>2194</v>
      </c>
      <c r="D17" s="1" t="s">
        <v>2194</v>
      </c>
      <c r="E17" s="1" t="s">
        <v>2194</v>
      </c>
      <c r="F17" s="1" t="s">
        <v>2194</v>
      </c>
      <c r="G17" s="1" t="s">
        <v>2194</v>
      </c>
      <c r="H17" s="1" t="s">
        <v>2194</v>
      </c>
      <c r="N17" s="1" t="s">
        <v>457</v>
      </c>
    </row>
    <row r="18" spans="1:14" x14ac:dyDescent="0.3">
      <c r="A18" s="7" t="s">
        <v>2194</v>
      </c>
      <c r="B18" s="1" t="s">
        <v>2194</v>
      </c>
      <c r="C18" s="1" t="s">
        <v>2194</v>
      </c>
      <c r="D18" s="1" t="s">
        <v>2194</v>
      </c>
      <c r="E18" s="1" t="s">
        <v>2194</v>
      </c>
      <c r="F18" s="1" t="s">
        <v>2194</v>
      </c>
      <c r="G18" s="1" t="s">
        <v>2194</v>
      </c>
      <c r="H18" s="1" t="s">
        <v>2194</v>
      </c>
      <c r="N18" s="1" t="s">
        <v>458</v>
      </c>
    </row>
    <row r="19" spans="1:14" x14ac:dyDescent="0.3">
      <c r="A19" s="7" t="s">
        <v>2194</v>
      </c>
      <c r="B19" s="1" t="s">
        <v>2194</v>
      </c>
      <c r="C19" s="1" t="s">
        <v>2194</v>
      </c>
      <c r="D19" s="1" t="s">
        <v>2194</v>
      </c>
      <c r="E19" s="1" t="s">
        <v>2194</v>
      </c>
      <c r="F19" s="1" t="s">
        <v>2194</v>
      </c>
      <c r="G19" s="1" t="s">
        <v>2194</v>
      </c>
      <c r="H19" s="1" t="s">
        <v>2194</v>
      </c>
      <c r="N19" s="1" t="s">
        <v>459</v>
      </c>
    </row>
    <row r="20" spans="1:14" x14ac:dyDescent="0.3">
      <c r="A20" s="7" t="s">
        <v>2194</v>
      </c>
      <c r="B20" s="1" t="s">
        <v>2194</v>
      </c>
      <c r="C20" s="1" t="s">
        <v>2194</v>
      </c>
      <c r="D20" s="1" t="s">
        <v>2194</v>
      </c>
      <c r="E20" s="1" t="s">
        <v>2194</v>
      </c>
      <c r="F20" s="1" t="s">
        <v>2194</v>
      </c>
      <c r="G20" s="1" t="s">
        <v>2194</v>
      </c>
      <c r="H20" s="1" t="s">
        <v>2194</v>
      </c>
      <c r="N20" s="1" t="s">
        <v>460</v>
      </c>
    </row>
    <row r="21" spans="1:14" x14ac:dyDescent="0.3">
      <c r="A21" s="7" t="s">
        <v>2194</v>
      </c>
      <c r="B21" s="1" t="s">
        <v>2194</v>
      </c>
      <c r="C21" s="1" t="s">
        <v>2194</v>
      </c>
      <c r="D21" s="1" t="s">
        <v>2194</v>
      </c>
      <c r="E21" s="1" t="s">
        <v>2194</v>
      </c>
      <c r="F21" s="1" t="s">
        <v>2194</v>
      </c>
      <c r="G21" s="1" t="s">
        <v>2194</v>
      </c>
      <c r="H21" s="1" t="s">
        <v>2194</v>
      </c>
      <c r="N21" s="1" t="s">
        <v>461</v>
      </c>
    </row>
    <row r="22" spans="1:14" x14ac:dyDescent="0.3">
      <c r="A22" s="7" t="s">
        <v>2194</v>
      </c>
      <c r="B22" s="1" t="s">
        <v>2194</v>
      </c>
      <c r="C22" s="1" t="s">
        <v>2194</v>
      </c>
      <c r="D22" s="1" t="s">
        <v>2194</v>
      </c>
      <c r="E22" s="1" t="s">
        <v>2194</v>
      </c>
      <c r="F22" s="1" t="s">
        <v>2194</v>
      </c>
      <c r="G22" s="1" t="s">
        <v>2194</v>
      </c>
      <c r="H22" s="1" t="s">
        <v>2194</v>
      </c>
      <c r="N22" s="1" t="s">
        <v>462</v>
      </c>
    </row>
    <row r="23" spans="1:14" x14ac:dyDescent="0.3">
      <c r="A23" s="7" t="s">
        <v>2194</v>
      </c>
      <c r="B23" s="1" t="s">
        <v>2194</v>
      </c>
      <c r="C23" s="1" t="s">
        <v>2194</v>
      </c>
      <c r="D23" s="1" t="s">
        <v>2194</v>
      </c>
      <c r="E23" s="1" t="s">
        <v>2194</v>
      </c>
      <c r="F23" s="1" t="s">
        <v>2194</v>
      </c>
      <c r="G23" s="1" t="s">
        <v>2194</v>
      </c>
      <c r="H23" s="1" t="s">
        <v>2194</v>
      </c>
      <c r="N23" s="1" t="s">
        <v>463</v>
      </c>
    </row>
    <row r="24" spans="1:14" x14ac:dyDescent="0.3">
      <c r="A24" s="7" t="s">
        <v>2194</v>
      </c>
      <c r="B24" s="1" t="s">
        <v>2194</v>
      </c>
      <c r="C24" s="1" t="s">
        <v>2194</v>
      </c>
      <c r="D24" s="1" t="s">
        <v>2194</v>
      </c>
      <c r="E24" s="1" t="s">
        <v>2194</v>
      </c>
      <c r="F24" s="1" t="s">
        <v>2194</v>
      </c>
      <c r="G24" s="1" t="s">
        <v>2194</v>
      </c>
      <c r="H24" s="1" t="s">
        <v>2194</v>
      </c>
      <c r="N24" s="1" t="s">
        <v>464</v>
      </c>
    </row>
    <row r="25" spans="1:14" x14ac:dyDescent="0.3">
      <c r="A25" s="7" t="s">
        <v>2194</v>
      </c>
      <c r="B25" s="1" t="s">
        <v>2194</v>
      </c>
      <c r="C25" s="1" t="s">
        <v>2194</v>
      </c>
      <c r="D25" s="1" t="s">
        <v>2194</v>
      </c>
      <c r="E25" s="1" t="s">
        <v>2194</v>
      </c>
      <c r="F25" s="1" t="s">
        <v>2194</v>
      </c>
      <c r="G25" s="1" t="s">
        <v>2194</v>
      </c>
      <c r="H25" s="1" t="s">
        <v>2194</v>
      </c>
      <c r="N25" s="1" t="s">
        <v>465</v>
      </c>
    </row>
    <row r="26" spans="1:14" x14ac:dyDescent="0.3">
      <c r="A26" s="7" t="s">
        <v>2194</v>
      </c>
      <c r="B26" s="1" t="s">
        <v>2194</v>
      </c>
      <c r="C26" s="1" t="s">
        <v>2194</v>
      </c>
      <c r="D26" s="1" t="s">
        <v>2194</v>
      </c>
      <c r="E26" s="1" t="s">
        <v>2194</v>
      </c>
      <c r="F26" s="1" t="s">
        <v>2194</v>
      </c>
      <c r="G26" s="1" t="s">
        <v>2194</v>
      </c>
      <c r="H26" s="1" t="s">
        <v>2194</v>
      </c>
      <c r="N26" s="1" t="s">
        <v>466</v>
      </c>
    </row>
    <row r="27" spans="1:14" x14ac:dyDescent="0.3">
      <c r="A27" s="7" t="s">
        <v>2194</v>
      </c>
      <c r="B27" s="1" t="s">
        <v>2194</v>
      </c>
      <c r="C27" s="1" t="s">
        <v>2194</v>
      </c>
      <c r="D27" s="1" t="s">
        <v>2194</v>
      </c>
      <c r="E27" s="1" t="s">
        <v>2194</v>
      </c>
      <c r="F27" s="1" t="s">
        <v>2194</v>
      </c>
      <c r="G27" s="1" t="s">
        <v>2194</v>
      </c>
      <c r="H27" s="1" t="s">
        <v>2194</v>
      </c>
      <c r="N27" s="1" t="s">
        <v>467</v>
      </c>
    </row>
    <row r="28" spans="1:14" x14ac:dyDescent="0.3">
      <c r="A28" s="7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468</v>
      </c>
    </row>
    <row r="29" spans="1:14" x14ac:dyDescent="0.3">
      <c r="N29" s="1" t="s">
        <v>469</v>
      </c>
    </row>
    <row r="30" spans="1:14" x14ac:dyDescent="0.3">
      <c r="N30" s="1" t="s">
        <v>470</v>
      </c>
    </row>
    <row r="31" spans="1:14" x14ac:dyDescent="0.3">
      <c r="N31" s="1" t="s">
        <v>471</v>
      </c>
    </row>
    <row r="32" spans="1:14" x14ac:dyDescent="0.3">
      <c r="N32" s="1" t="s">
        <v>472</v>
      </c>
    </row>
    <row r="33" spans="14:14" x14ac:dyDescent="0.3">
      <c r="N33" s="1" t="s">
        <v>473</v>
      </c>
    </row>
    <row r="34" spans="14:14" x14ac:dyDescent="0.3">
      <c r="N34" s="1" t="s">
        <v>474</v>
      </c>
    </row>
    <row r="35" spans="14:14" x14ac:dyDescent="0.3">
      <c r="N35" s="1" t="s">
        <v>475</v>
      </c>
    </row>
    <row r="36" spans="14:14" x14ac:dyDescent="0.3">
      <c r="N36" s="1" t="s">
        <v>476</v>
      </c>
    </row>
    <row r="37" spans="14:14" x14ac:dyDescent="0.3">
      <c r="N37" s="1" t="s">
        <v>477</v>
      </c>
    </row>
    <row r="38" spans="14:14" x14ac:dyDescent="0.3">
      <c r="N38" s="1" t="s">
        <v>478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Totals</vt:lpstr>
      <vt:lpstr>Bates Technical</vt:lpstr>
      <vt:lpstr>Bellevue</vt:lpstr>
      <vt:lpstr>Bellingham</vt:lpstr>
      <vt:lpstr>Big Bend</vt:lpstr>
      <vt:lpstr>Cascadia</vt:lpstr>
      <vt:lpstr>Centralia</vt:lpstr>
      <vt:lpstr>Clark</vt:lpstr>
      <vt:lpstr>Clover Park</vt:lpstr>
      <vt:lpstr>Columbia Basin</vt:lpstr>
      <vt:lpstr>Edmonds</vt:lpstr>
      <vt:lpstr>Everett</vt:lpstr>
      <vt:lpstr>Grays Harbor</vt:lpstr>
      <vt:lpstr>Green River</vt:lpstr>
      <vt:lpstr>Highline</vt:lpstr>
      <vt:lpstr>Lake Washington</vt:lpstr>
      <vt:lpstr>Lower Columbia</vt:lpstr>
      <vt:lpstr>Olympic</vt:lpstr>
      <vt:lpstr>Peninsula</vt:lpstr>
      <vt:lpstr>Pierce</vt:lpstr>
      <vt:lpstr>Renton</vt:lpstr>
      <vt:lpstr>Seattle</vt:lpstr>
      <vt:lpstr>Shoreline</vt:lpstr>
      <vt:lpstr>Skagit</vt:lpstr>
      <vt:lpstr>South Puget Sound</vt:lpstr>
      <vt:lpstr>State Board Agency</vt:lpstr>
      <vt:lpstr>Spokane</vt:lpstr>
      <vt:lpstr>Tacoma</vt:lpstr>
      <vt:lpstr>Walla Walla</vt:lpstr>
      <vt:lpstr>Wenatchee Valley</vt:lpstr>
      <vt:lpstr>Whatcom</vt:lpstr>
      <vt:lpstr>Yakima Valley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McDaniel</dc:creator>
  <cp:lastModifiedBy>Paula McDaniel</cp:lastModifiedBy>
  <dcterms:created xsi:type="dcterms:W3CDTF">2019-05-14T18:04:53Z</dcterms:created>
  <dcterms:modified xsi:type="dcterms:W3CDTF">2025-04-25T18:11:57Z</dcterms:modified>
</cp:coreProperties>
</file>